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codeName="ThisWorkbook"/>
  <mc:AlternateContent xmlns:mc="http://schemas.openxmlformats.org/markup-compatibility/2006">
    <mc:Choice Requires="x15">
      <x15ac:absPath xmlns:x15ac="http://schemas.microsoft.com/office/spreadsheetml/2010/11/ac" url="M:\00企画調整TEAM\フォローアップ事業（ものづくり補助金　基金事業）\事業実行\成果事例集\2022成果事例集\HP掲載用データ\"/>
    </mc:Choice>
  </mc:AlternateContent>
  <xr:revisionPtr revIDLastSave="0" documentId="13_ncr:1_{71148793-008E-430F-9F94-2643A680EAA0}" xr6:coauthVersionLast="47" xr6:coauthVersionMax="47" xr10:uidLastSave="{00000000-0000-0000-0000-000000000000}"/>
  <workbookProtection workbookAlgorithmName="SHA-512" workbookHashValue="14q2O8szkuzvVYDuIIJp+652ifnF8wU/QWhbCdkQQekdGxNjNNAPc3eChdr/nnac+f1qvhpiFqv9YA2l+CZ/Lw==" workbookSaltValue="AQr9cPleoMBT5GTC1XyjYw==" workbookSpinCount="100000" lockStructure="1"/>
  <bookViews>
    <workbookView xWindow="510" yWindow="480" windowWidth="19980" windowHeight="10035" xr2:uid="{00000000-000D-0000-FFFF-FFFF00000000}"/>
  </bookViews>
  <sheets>
    <sheet name="一覧表" sheetId="8" r:id="rId1"/>
  </sheets>
  <definedNames>
    <definedName name="_xlnm._FilterDatabase" localSheetId="0" hidden="1">一覧表!$A$4:$F$1823</definedName>
    <definedName name="_xlnm.Criteria" localSheetId="0">一覧表!#REF!</definedName>
    <definedName name="_xlnm.Print_Titles" localSheetId="0">一覧表!$4:$4</definedName>
  </definedNames>
  <calcPr calcId="181029"/>
</workbook>
</file>

<file path=xl/sharedStrings.xml><?xml version="1.0" encoding="utf-8"?>
<sst xmlns="http://schemas.openxmlformats.org/spreadsheetml/2006/main" count="7285" uniqueCount="3464">
  <si>
    <t>株式会社ミズホ</t>
  </si>
  <si>
    <t>中沼アートスクリーン株式会社</t>
  </si>
  <si>
    <t>東英産業株式会社</t>
  </si>
  <si>
    <t>株式会社衣川製作所</t>
  </si>
  <si>
    <t>株式会社大日本科研</t>
  </si>
  <si>
    <t>株式会社ヤマシナ</t>
  </si>
  <si>
    <t>株式会社京都医療設計</t>
  </si>
  <si>
    <t>株式会社シャインエンジニアリング</t>
  </si>
  <si>
    <t>長津工業株式会社</t>
  </si>
  <si>
    <t>株式会社コト</t>
  </si>
  <si>
    <t>株式会社エンブロイド・タナカ</t>
  </si>
  <si>
    <t>株式会社ジェイ･サイエンス･ラボ</t>
  </si>
  <si>
    <t>津田電線株式会社</t>
  </si>
  <si>
    <t>株式会社シン・コーポレーション</t>
  </si>
  <si>
    <t>株式会社写真化学</t>
  </si>
  <si>
    <t>株式会社プラムテック</t>
  </si>
  <si>
    <t>株式会社京都科学</t>
  </si>
  <si>
    <t>株式会社エステン化学研究所</t>
  </si>
  <si>
    <t>株式会社京都コンステラ・テクノロジーズ</t>
  </si>
  <si>
    <t>株式会社イー・スクエア</t>
  </si>
  <si>
    <t>株式会社松田精工</t>
  </si>
  <si>
    <t>有限会社杉本製作所</t>
  </si>
  <si>
    <t>株式会社広瀬製作所</t>
  </si>
  <si>
    <t>株式会社京都製作所</t>
  </si>
  <si>
    <t>ハクレイ酒造株式会社</t>
  </si>
  <si>
    <t>株式会社バイオベルデ</t>
  </si>
  <si>
    <t>株式会社シミウス</t>
  </si>
  <si>
    <t>城陽化成株式会社</t>
  </si>
  <si>
    <t>有限会社辻製作所</t>
  </si>
  <si>
    <t>有限会社エスユー</t>
  </si>
  <si>
    <t>テイカ精密株式会社</t>
  </si>
  <si>
    <t>尾池工業株式会社</t>
  </si>
  <si>
    <t>株式会社アドバン理研</t>
  </si>
  <si>
    <t>株式会社西村製作所</t>
  </si>
  <si>
    <t>株式会社辻製作所</t>
  </si>
  <si>
    <t>株式会社阪口製作所</t>
  </si>
  <si>
    <t>ニューリー株式会社</t>
  </si>
  <si>
    <t>京都電機器株式会社</t>
  </si>
  <si>
    <t>株式会社川勝總本家</t>
  </si>
  <si>
    <t>宮井株式会社</t>
  </si>
  <si>
    <t>有限会社青木商店</t>
  </si>
  <si>
    <t>田中精工株式会社</t>
  </si>
  <si>
    <t>嶋田プレシジョン株式会社</t>
  </si>
  <si>
    <t>株式会社リハビテック</t>
  </si>
  <si>
    <t>株式会社トーア</t>
  </si>
  <si>
    <t>三和研磨工業株式会社</t>
  </si>
  <si>
    <t>株式会社クロスエフェクト</t>
  </si>
  <si>
    <t>株式会社梅田製作所</t>
  </si>
  <si>
    <t>クラウド・テン株式会社</t>
  </si>
  <si>
    <t>西垣金属工業株式会社</t>
  </si>
  <si>
    <t>大洋エレックス株式会社</t>
  </si>
  <si>
    <t>株式会社理工化学研究所</t>
  </si>
  <si>
    <t>株式会社ユーサイド</t>
  </si>
  <si>
    <t>株式会社ビーエムジー</t>
  </si>
  <si>
    <t>関西機械工業株式会社</t>
  </si>
  <si>
    <t>株式会社大洋発條製作所</t>
  </si>
  <si>
    <t>株式会社Eサーモジェンテック</t>
  </si>
  <si>
    <t>株式会社ベルテックス</t>
  </si>
  <si>
    <t>ケーピーエス工業株式会社</t>
  </si>
  <si>
    <t>株式会社北村鉄工所</t>
  </si>
  <si>
    <t>株式会社サンテック</t>
  </si>
  <si>
    <t>サンエー電機株式会社　</t>
  </si>
  <si>
    <t>佐々木酒造株式会社</t>
  </si>
  <si>
    <t>株式会社ナンゴー</t>
  </si>
  <si>
    <t>ヘルスビューティー株式会社</t>
  </si>
  <si>
    <t>株式会社山嘉精練</t>
  </si>
  <si>
    <t>株式会社金森製作所</t>
  </si>
  <si>
    <t>株式会社色素オオタ・オータス</t>
  </si>
  <si>
    <t>高橋練染株式会社</t>
  </si>
  <si>
    <t>株式会社ユウコス</t>
  </si>
  <si>
    <t>マイコム株式会社</t>
  </si>
  <si>
    <t>ケイ・アイ・ケイエンジニアリング株式会社</t>
  </si>
  <si>
    <t>スキューズ株式会社</t>
  </si>
  <si>
    <t>光映工芸株式会社</t>
  </si>
  <si>
    <t>ウインドナビ株式会社</t>
  </si>
  <si>
    <t>株式会社サスライ</t>
  </si>
  <si>
    <t>株式会社山元塗装工業</t>
  </si>
  <si>
    <t>株式会社西川電機</t>
  </si>
  <si>
    <t>株式会社シーメイダ</t>
  </si>
  <si>
    <t>株式会社田中製作所</t>
  </si>
  <si>
    <t>明立電機株式会社</t>
  </si>
  <si>
    <t>株式会社内田製作所</t>
  </si>
  <si>
    <t>株式会社エンザミン研究所</t>
  </si>
  <si>
    <t>株式会社フジタイト</t>
  </si>
  <si>
    <t>トクデン株式会社</t>
  </si>
  <si>
    <t>株式会社井元製作所</t>
  </si>
  <si>
    <t>グローバリーテック株式会社</t>
  </si>
  <si>
    <t>株式会社川口金属</t>
  </si>
  <si>
    <t>宮本樹脂工業株式会社</t>
  </si>
  <si>
    <t>辰己屋金属株式会社</t>
  </si>
  <si>
    <t>バンテック株式会社</t>
  </si>
  <si>
    <t>三和化工株式会社</t>
  </si>
  <si>
    <t>株式会社仁張工作所</t>
  </si>
  <si>
    <t>株式会社白金製作所</t>
  </si>
  <si>
    <t>株式会社佐々木工作所</t>
  </si>
  <si>
    <t>寺田薬泉工業株式会社</t>
  </si>
  <si>
    <t>株式会社東和技研</t>
  </si>
  <si>
    <t>アルメックスコーセイ株式会社</t>
  </si>
  <si>
    <t>株式会社川越精研</t>
  </si>
  <si>
    <t>株式会社テクノブレイン</t>
  </si>
  <si>
    <t>有限会社イシダ製作所</t>
  </si>
  <si>
    <t>株式会社中金</t>
  </si>
  <si>
    <t>株式会社金山精機製作所</t>
  </si>
  <si>
    <t>玉乃光酒造株式会社</t>
  </si>
  <si>
    <t>エヌシー産業株式会社</t>
  </si>
  <si>
    <t>黄桜株式会社</t>
  </si>
  <si>
    <t>株式会社洛北義肢</t>
  </si>
  <si>
    <t>株式会社成和化学工業</t>
  </si>
  <si>
    <t>株式会社足立製作所</t>
  </si>
  <si>
    <t>中嶋金属株式会社</t>
  </si>
  <si>
    <t>コフロック株式会社</t>
  </si>
  <si>
    <t>アイ’エムセップ株式会社</t>
  </si>
  <si>
    <t>三逢株式会社</t>
  </si>
  <si>
    <t>西村陶業株式会社</t>
  </si>
  <si>
    <t>清水焼団地協同組合</t>
  </si>
  <si>
    <t>京都樹脂株式会社</t>
  </si>
  <si>
    <t>株式会社野村板金</t>
  </si>
  <si>
    <t>有限会社共立機工</t>
  </si>
  <si>
    <t>小川食品工業株式会社</t>
  </si>
  <si>
    <t>日栄技研株式会社</t>
  </si>
  <si>
    <t>株式会社ナカタ工業</t>
  </si>
  <si>
    <t>株式会社大登工業</t>
  </si>
  <si>
    <t>株式会社エスジーエー</t>
  </si>
  <si>
    <t>株式会社桂精密</t>
  </si>
  <si>
    <t>株式会社峰山鉄工所</t>
  </si>
  <si>
    <t>株式会社横井製作所</t>
  </si>
  <si>
    <t>山中工業株式会社</t>
  </si>
  <si>
    <t>岡島鋼機株式会社</t>
  </si>
  <si>
    <t>株式会社飯田照明</t>
  </si>
  <si>
    <t>株式会社ウミヒラ</t>
  </si>
  <si>
    <t>株式会社扶桑プレシジョン</t>
  </si>
  <si>
    <t>株式会社井上製作所</t>
  </si>
  <si>
    <t>田勇機業株式会社</t>
  </si>
  <si>
    <t>岩田精工株式会社</t>
  </si>
  <si>
    <t>ボンドテック株式会社</t>
  </si>
  <si>
    <t>株式会社テック技販</t>
  </si>
  <si>
    <t>日本ニューロン株式会社</t>
  </si>
  <si>
    <t>株式会社ファーマフーズ</t>
  </si>
  <si>
    <t>株式会社オプト・システム</t>
  </si>
  <si>
    <t>亀岡電子株式会社</t>
  </si>
  <si>
    <t>株式会社山岡製作所</t>
  </si>
  <si>
    <t>株式会社毛戸製作所</t>
  </si>
  <si>
    <t>河長樹脂工業株式会社</t>
  </si>
  <si>
    <t>株式会社積進</t>
  </si>
  <si>
    <t>ヨネ株式会社</t>
  </si>
  <si>
    <t>太陽機械工業株式会社</t>
  </si>
  <si>
    <t>二九精密機械工業株式会社</t>
  </si>
  <si>
    <t>株式会社坂製作所</t>
  </si>
  <si>
    <t>株式会社名高精工所</t>
  </si>
  <si>
    <t>コスメディ製薬株式会社</t>
  </si>
  <si>
    <t>ミヤコテック株式会社</t>
  </si>
  <si>
    <t>株式会社ゼロ・サム</t>
  </si>
  <si>
    <t>京都機械工具株式会社</t>
  </si>
  <si>
    <t>有限会社綵巧</t>
  </si>
  <si>
    <t>有限会社ミネルバライトラボ</t>
  </si>
  <si>
    <t>株式会社谷テック</t>
  </si>
  <si>
    <t>株式会社木村製作所</t>
  </si>
  <si>
    <t>洲崎鋳工株式会社</t>
  </si>
  <si>
    <t>株式会社キョークロ</t>
  </si>
  <si>
    <t>大原パラヂウム化学株式会社</t>
  </si>
  <si>
    <t>株式会社サビア</t>
  </si>
  <si>
    <t>事業者名</t>
    <rPh sb="0" eb="3">
      <t>ジギョウシャ</t>
    </rPh>
    <rPh sb="3" eb="4">
      <t>メイ</t>
    </rPh>
    <phoneticPr fontId="4"/>
  </si>
  <si>
    <t>テーマ</t>
    <phoneticPr fontId="4"/>
  </si>
  <si>
    <t>株式会社京都モノテック</t>
    <rPh sb="0" eb="4">
      <t>カブシキガイシャ</t>
    </rPh>
    <rPh sb="4" eb="6">
      <t>キョウト</t>
    </rPh>
    <phoneticPr fontId="2"/>
  </si>
  <si>
    <t>タンパク質・アミノ酸分析のための高速液体ｸﾛﾏﾄｸﾞﾗﾌｨｰ（HPLC）用超高分離ｷｬﾋﾟﾗﾘｰﾓﾉﾘｽｶﾗﾑの開発</t>
    <rPh sb="4" eb="5">
      <t>シツ</t>
    </rPh>
    <rPh sb="9" eb="10">
      <t>サン</t>
    </rPh>
    <rPh sb="10" eb="12">
      <t>ブンセキ</t>
    </rPh>
    <rPh sb="16" eb="18">
      <t>コウソク</t>
    </rPh>
    <rPh sb="18" eb="20">
      <t>エキタイ</t>
    </rPh>
    <rPh sb="36" eb="37">
      <t>ヨウ</t>
    </rPh>
    <rPh sb="37" eb="38">
      <t>チョウ</t>
    </rPh>
    <rPh sb="38" eb="39">
      <t>コウ</t>
    </rPh>
    <rPh sb="39" eb="41">
      <t>ブンリ</t>
    </rPh>
    <rPh sb="56" eb="58">
      <t>カイハツ</t>
    </rPh>
    <phoneticPr fontId="2"/>
  </si>
  <si>
    <t>蓄電機能付き高電圧・高出力インバータへの応用を目的とした、超高出力リチウムイオンキャパシタ向け負極材の試作</t>
    <rPh sb="0" eb="2">
      <t>チクデン</t>
    </rPh>
    <rPh sb="2" eb="4">
      <t>キノウ</t>
    </rPh>
    <rPh sb="4" eb="5">
      <t>ツ</t>
    </rPh>
    <rPh sb="6" eb="9">
      <t>コウデンアツ</t>
    </rPh>
    <rPh sb="10" eb="13">
      <t>コウシュツリョク</t>
    </rPh>
    <rPh sb="20" eb="22">
      <t>オウヨウ</t>
    </rPh>
    <rPh sb="23" eb="25">
      <t>モクテキ</t>
    </rPh>
    <rPh sb="29" eb="30">
      <t>チョウ</t>
    </rPh>
    <rPh sb="30" eb="33">
      <t>コウシュツリョク</t>
    </rPh>
    <rPh sb="45" eb="46">
      <t>ム</t>
    </rPh>
    <rPh sb="47" eb="48">
      <t>フ</t>
    </rPh>
    <rPh sb="48" eb="49">
      <t>キョク</t>
    </rPh>
    <rPh sb="49" eb="50">
      <t>ザイ</t>
    </rPh>
    <rPh sb="51" eb="53">
      <t>シサク</t>
    </rPh>
    <phoneticPr fontId="2"/>
  </si>
  <si>
    <t>マルホ発條工業株式会社</t>
    <rPh sb="3" eb="4">
      <t>ハツ</t>
    </rPh>
    <rPh sb="4" eb="5">
      <t>ジョウ</t>
    </rPh>
    <rPh sb="5" eb="7">
      <t>コウギョウ</t>
    </rPh>
    <rPh sb="7" eb="11">
      <t>カブシキガイシャ</t>
    </rPh>
    <phoneticPr fontId="2"/>
  </si>
  <si>
    <t>亀岡工場コイル3課新規品受注・生産活動</t>
    <rPh sb="0" eb="4">
      <t>カメオカコウジョウ</t>
    </rPh>
    <rPh sb="8" eb="9">
      <t>カ</t>
    </rPh>
    <rPh sb="9" eb="11">
      <t>シンキ</t>
    </rPh>
    <rPh sb="11" eb="12">
      <t>ヒン</t>
    </rPh>
    <rPh sb="12" eb="14">
      <t>ジュチュウ</t>
    </rPh>
    <rPh sb="15" eb="17">
      <t>セイサン</t>
    </rPh>
    <rPh sb="17" eb="19">
      <t>カツドウ</t>
    </rPh>
    <phoneticPr fontId="2"/>
  </si>
  <si>
    <t>株式会社玉山工業</t>
    <rPh sb="0" eb="4">
      <t>カブシキガイシャ</t>
    </rPh>
    <rPh sb="4" eb="6">
      <t>タマヤマ</t>
    </rPh>
    <rPh sb="6" eb="8">
      <t>コウギョウ</t>
    </rPh>
    <phoneticPr fontId="2"/>
  </si>
  <si>
    <t>発泡スチロール用小型再資源化装置の試作開発～障害者雇用創出と企業の環境CSR向上に寄与するビジネスモデルの開発～</t>
    <rPh sb="0" eb="2">
      <t>ハッポウ</t>
    </rPh>
    <rPh sb="7" eb="8">
      <t>ヨウ</t>
    </rPh>
    <rPh sb="8" eb="10">
      <t>コガタ</t>
    </rPh>
    <rPh sb="10" eb="14">
      <t>サイシゲンカ</t>
    </rPh>
    <rPh sb="14" eb="16">
      <t>ソウチ</t>
    </rPh>
    <rPh sb="17" eb="19">
      <t>シサク</t>
    </rPh>
    <rPh sb="19" eb="21">
      <t>カイハツ</t>
    </rPh>
    <rPh sb="22" eb="25">
      <t>ショウガイシャ</t>
    </rPh>
    <rPh sb="25" eb="27">
      <t>コヨウ</t>
    </rPh>
    <rPh sb="27" eb="29">
      <t>ソウシュツ</t>
    </rPh>
    <rPh sb="30" eb="32">
      <t>キギョウ</t>
    </rPh>
    <rPh sb="33" eb="35">
      <t>カンキョウ</t>
    </rPh>
    <rPh sb="38" eb="40">
      <t>コウジョウ</t>
    </rPh>
    <rPh sb="41" eb="43">
      <t>キヨ</t>
    </rPh>
    <rPh sb="53" eb="55">
      <t>カイハツ</t>
    </rPh>
    <phoneticPr fontId="2"/>
  </si>
  <si>
    <t>マイクロニクス株式会社</t>
    <rPh sb="7" eb="11">
      <t>カブシキガイシャ</t>
    </rPh>
    <phoneticPr fontId="2"/>
  </si>
  <si>
    <t>真空採血管用開栓具の試作・自動機の開発と販売促進事業</t>
  </si>
  <si>
    <t>株式会社近畿レントゲン工業社</t>
    <rPh sb="0" eb="4">
      <t>カブシキガイシャ</t>
    </rPh>
    <rPh sb="4" eb="6">
      <t>キンキ</t>
    </rPh>
    <rPh sb="11" eb="12">
      <t>コウ</t>
    </rPh>
    <rPh sb="12" eb="13">
      <t>ギョウ</t>
    </rPh>
    <rPh sb="13" eb="14">
      <t>シャ</t>
    </rPh>
    <phoneticPr fontId="2"/>
  </si>
  <si>
    <t>タングステン・SiC繊維複合化技術によるX線管用フィラメントの開発</t>
  </si>
  <si>
    <t>株式会社イー・ピー・アイ</t>
    <rPh sb="0" eb="4">
      <t>カブシキガイシャ</t>
    </rPh>
    <phoneticPr fontId="2"/>
  </si>
  <si>
    <t>海洋資源調査用データロガー開発</t>
  </si>
  <si>
    <t>株式会社魁半導体</t>
    <rPh sb="0" eb="4">
      <t>カブシキガイシャ</t>
    </rPh>
    <rPh sb="4" eb="5">
      <t>サキガケ</t>
    </rPh>
    <rPh sb="5" eb="8">
      <t>ハンドウタイ</t>
    </rPh>
    <phoneticPr fontId="2"/>
  </si>
  <si>
    <t>大気圧プラズマを用いた大気圧汚染物質の回収</t>
  </si>
  <si>
    <t>株式会社最上インクス</t>
    <rPh sb="0" eb="4">
      <t>カブシキガイシャ</t>
    </rPh>
    <rPh sb="4" eb="6">
      <t>サイジョウ</t>
    </rPh>
    <phoneticPr fontId="2"/>
  </si>
  <si>
    <t>試作品製造のための工程設計・金型設計の3D化とプロセス開発</t>
  </si>
  <si>
    <t>ガスタービン向け耐震性特大口径伸縮管継手の溶接作業効率向上に資する回転ﾎﾟｼﾞｼｮﾅｰ装置の開発</t>
    <rPh sb="6" eb="7">
      <t>ム</t>
    </rPh>
    <rPh sb="8" eb="10">
      <t>タイシン</t>
    </rPh>
    <rPh sb="10" eb="11">
      <t>セイ</t>
    </rPh>
    <rPh sb="11" eb="13">
      <t>トクダイ</t>
    </rPh>
    <rPh sb="13" eb="15">
      <t>コウケイ</t>
    </rPh>
    <rPh sb="15" eb="17">
      <t>シンシュク</t>
    </rPh>
    <rPh sb="17" eb="18">
      <t>カン</t>
    </rPh>
    <rPh sb="18" eb="19">
      <t>ツ</t>
    </rPh>
    <rPh sb="19" eb="20">
      <t>テ</t>
    </rPh>
    <rPh sb="21" eb="23">
      <t>ヨウセツ</t>
    </rPh>
    <rPh sb="23" eb="25">
      <t>サギョウ</t>
    </rPh>
    <rPh sb="25" eb="27">
      <t>コウリツ</t>
    </rPh>
    <rPh sb="27" eb="29">
      <t>コウジョウ</t>
    </rPh>
    <rPh sb="30" eb="31">
      <t>シ</t>
    </rPh>
    <rPh sb="33" eb="35">
      <t>カイテン</t>
    </rPh>
    <rPh sb="43" eb="45">
      <t>ソウチ</t>
    </rPh>
    <rPh sb="46" eb="48">
      <t>カイハツ</t>
    </rPh>
    <phoneticPr fontId="2"/>
  </si>
  <si>
    <t>プロニクス株式会社</t>
  </si>
  <si>
    <t>精密寸法測定自動化事業</t>
  </si>
  <si>
    <t>株式会社橋電</t>
  </si>
  <si>
    <t>外観検査機導入による実装技術の向上と新規受注の拡大</t>
  </si>
  <si>
    <t>インド主要都市向けリアルタイム交通渋滞情報スマートフォンアプリの試作開発</t>
  </si>
  <si>
    <t>ＷＡ焼成炉（中型炉）の開発・導入</t>
  </si>
  <si>
    <t>スクリーン印刷によるインサート成形を超短納期化し潜在ニーズをつかむ</t>
  </si>
  <si>
    <t>高品位・導電性平面静電植毛シートの開発・試作設備の導入</t>
  </si>
  <si>
    <t>株式会社ミツワ製作所</t>
  </si>
  <si>
    <t>加飾フィルム製造ロスを資源とする電力エネルギー転換装置（試作品）の開発</t>
  </si>
  <si>
    <t>医療機器製作分野におけるレーザー溶接技術の導入・開発</t>
  </si>
  <si>
    <t>１μmパターン向け光学エンジンの開発</t>
  </si>
  <si>
    <t>高強度アルミねじの生産技術の開発による生産効率化</t>
  </si>
  <si>
    <t>生分解性材料から成る薬剤徐放性繊維の開発</t>
  </si>
  <si>
    <t>日本マイクロ光器株式会社</t>
  </si>
  <si>
    <t>サブナノメータ精度レーザ干渉変位計測システムの試作開発</t>
  </si>
  <si>
    <t>自社開発歯車を利用したCVT用歯車式オイルポンプの商品化、販売</t>
  </si>
  <si>
    <t>InAlGaO系半導体を用いた縦型ショットキー・バリア・ダイオードの試作開発</t>
  </si>
  <si>
    <t>株式会社パウダーシステムズ</t>
  </si>
  <si>
    <t>小粒径トナーへの適応を目指したラボ用新型気流分級機の開発</t>
  </si>
  <si>
    <t>試作・特注品に対応した鋳造・機械加工の一貫生産による品質向上と生産リードタイム短縮</t>
  </si>
  <si>
    <t>株式会社東洋レーベル</t>
  </si>
  <si>
    <t>寝床内温度制御のヒーター式マットの開発</t>
  </si>
  <si>
    <t>伝統工芸品くみひも「三軸組織（さんじくくみおり）」による創作裂地の製織</t>
  </si>
  <si>
    <t>尾池パックマテリアル株式会社</t>
  </si>
  <si>
    <t>各種包装用フィルムの品質保証体制の拡充</t>
  </si>
  <si>
    <t>コストダウン及び高品質を達成する生産プロセス強化高精度・高効率複合加工装置の導入</t>
  </si>
  <si>
    <t>株式会社プロト</t>
  </si>
  <si>
    <t>成分分析評価を取り入れたアルミ鋳造品（試作品）の品質保証システムの構築</t>
  </si>
  <si>
    <t>CAD/CAMシステム導入による金型・部品の生産プロセス改善/競争力強化計画</t>
  </si>
  <si>
    <t>マシニングセンタ用工具管理システム導入による生産プロセスの強化</t>
  </si>
  <si>
    <t>英語発音評定ソフトウエアの開発</t>
  </si>
  <si>
    <t>低騒音・室内用ハンディタイプ　コンプレッサーの開発</t>
  </si>
  <si>
    <t>クロレラ食品ハック株式会社</t>
  </si>
  <si>
    <t>機能性乳製品乳酸菌飲料の開発</t>
  </si>
  <si>
    <t>革新スパンコール刺繍でコンテンツ表現 普及拡大の為の設備増強</t>
  </si>
  <si>
    <t>生産用フロー式３KWマイクロ波化学合成装置の試作機製作</t>
  </si>
  <si>
    <t>上野金属工業株式会社</t>
  </si>
  <si>
    <t>生産ライン入替えによる生産性向上と低価格製品にも対抗可能なコスト競争力の確保</t>
  </si>
  <si>
    <t>光ファイバ加工製品の設備改善及び新規光応用製品の開発・市場参入</t>
  </si>
  <si>
    <t>株式会社杉原精密金型製作所</t>
  </si>
  <si>
    <t>超高精細金型の高速度加工による納期短縮の実現</t>
  </si>
  <si>
    <t>アクリル高圧容器による　科学教育・展示実験用システムの開発</t>
  </si>
  <si>
    <t>半導体レーザーを用いたTDLAS微量水分計の製品化試作</t>
  </si>
  <si>
    <t>アルトリスト株式会社</t>
  </si>
  <si>
    <t>食品業界における新ロボットシステム技術のユニット化商品開発</t>
  </si>
  <si>
    <t>ハイドロゲル素材を用いた医療教育用シミュレータ製品の量産化によるコストダウン</t>
  </si>
  <si>
    <t>“環境にやさしい”次世代型漁網防汚塗料の開発・事業化</t>
  </si>
  <si>
    <t>株式会社カシフジ</t>
  </si>
  <si>
    <t>小口化・短納期化に対応するための研削工程効率改善</t>
  </si>
  <si>
    <t>医薬品副作用データベースを用いた安全性管理業務の為のシステム開発</t>
  </si>
  <si>
    <t>大気圧プラズマを利用した薄膜製造装置の開発及び試作</t>
  </si>
  <si>
    <t>各車種に対応するタイヤ脱着工具と自動検査装置を一体化した装置の開発</t>
  </si>
  <si>
    <t>多品種少量生産に対応した複合機導入による生産力ＵＰ</t>
  </si>
  <si>
    <t>多品種・小ロット対応と加工精度向上のための高速汎用旋盤導入</t>
  </si>
  <si>
    <t>バリ取り機の導入で試作加工のリードタイムを従来比２７％削減</t>
  </si>
  <si>
    <t>ステンレス切削加工の高精度化および短納期化による競争力の強化</t>
  </si>
  <si>
    <t>酒蔵の発酵技術を生かしたＧＡＶＡ入り甘酒や酒饅頭の発酵食品の商品化</t>
  </si>
  <si>
    <t>新規凍結保護物質を用いた、生殖医療用細胞凍結保存システムの開発</t>
  </si>
  <si>
    <t>銭谷産業株式会社</t>
  </si>
  <si>
    <t>プレス加工による高出力ＬＥＤ用金属パッケージの試作開発</t>
  </si>
  <si>
    <t>株式会社セムテックエンジニアリング</t>
  </si>
  <si>
    <t>μｍサイズ微粒子を分級する篩及び分級装置の品質を保証する検査装置の導入</t>
  </si>
  <si>
    <t>京都ＥＩＣ株式会社</t>
  </si>
  <si>
    <t>高温・過酷な環境下で使用する特殊センサーと炉内監視装置の差作開発</t>
  </si>
  <si>
    <t>簡便に実装できる超薄型多点圧力センサの開発</t>
  </si>
  <si>
    <t>金属代替樹脂事業での成形技術確立</t>
  </si>
  <si>
    <t>株式会社ピックルスコーポレーション関西</t>
  </si>
  <si>
    <t>真空機を用いた減圧処理によるキムチ製造における時間の短縮化及び漬けムラの低減</t>
  </si>
  <si>
    <t>ゼネラルプロダクション株式会社</t>
  </si>
  <si>
    <t>海水淡水化斜軸式アキシャルピストンポンプの開発・試作</t>
  </si>
  <si>
    <t>カスタムオーダーものづくりの高度化</t>
  </si>
  <si>
    <t>株式会社ウエダ・テクニカルエントリー</t>
  </si>
  <si>
    <t>鏡面加工を【高精度で高速に】行う「研削加工用工具」と「目立て・振れ取り治具」の開発とテスト販売</t>
  </si>
  <si>
    <t>スポット溶接加工用新設備導入事業</t>
  </si>
  <si>
    <t>高精度対応および多品種少量対応システムの確立</t>
  </si>
  <si>
    <t>検出困難な導電性液体を検出可能な液面レベルセンサ開発事業</t>
  </si>
  <si>
    <t>エフ・ピー・ツール株式会社</t>
  </si>
  <si>
    <t>ナノ構造スペシャルコーティング・オイルホール付きリーマの試作・開発</t>
  </si>
  <si>
    <t>PTFEインサート成形の自動化</t>
  </si>
  <si>
    <t>株式会社有田製作所</t>
  </si>
  <si>
    <t>切削加工技術における高精度・微細化に対応した測定機器の設備投資</t>
  </si>
  <si>
    <t>特殊CAD/CAM導入による微細加工製品のダントツ製造原価低減事業</t>
  </si>
  <si>
    <t>有限会社ケーワイ商会</t>
  </si>
  <si>
    <t>セラミックチップ部品の更なる小型化・軽量化・高機能化・省電力化実現のための超精密金型開発計画</t>
  </si>
  <si>
    <t>真空成膜法による機能性粒子の大量作製技術および装置の開発</t>
  </si>
  <si>
    <t>超小型高純度・理化学用途窒素ガス発生装置の開発製品化</t>
  </si>
  <si>
    <t>自動切断巻取機における粉塵対策機構の試作開発</t>
  </si>
  <si>
    <t>試作産業進出に向けて世界最速＆最高の安心の提供を実現する為の自動化設備の導入</t>
  </si>
  <si>
    <t>超高張力鋼板（９８０Ｍｐａ級）のプレス加工技術を更に高める為、独自の最適サーボモーシ</t>
  </si>
  <si>
    <t>検査用途 画像読取装置ラインナップの試作</t>
  </si>
  <si>
    <t>株式会社ＯＰＭラボラトリー</t>
  </si>
  <si>
    <t>高鏡面性を持つSUS系金属造形部品の開発及び量産化</t>
  </si>
  <si>
    <t>電縫管切断用丸鋸･フリクションマイタソ一に代わる鋸刃の開発</t>
  </si>
  <si>
    <t>産業用ＤＣ電源標準化（モジュール化）プロジェクト</t>
  </si>
  <si>
    <t>世界初マイクロニードル化粧品の製造法革新による製造能力の飛躍的向上</t>
  </si>
  <si>
    <t>株式会社もり</t>
  </si>
  <si>
    <t>充填機新設に伴う多品種少量生産の短納期化、作業効率向上</t>
  </si>
  <si>
    <t>世界初ゼロエミッションデジタル捺染システムを用いたふろしきの開発</t>
  </si>
  <si>
    <t>エルティーアイ株式会社</t>
  </si>
  <si>
    <t>屋外対応高輝度全面蓄光・全面再帰反射シート開発</t>
  </si>
  <si>
    <t>次世代スポーツウェアーに向けた超臨界加工用高機能剤の開発</t>
  </si>
  <si>
    <t>レーザーによるフィルムハーフカットの新工法開発と販路の拡大</t>
  </si>
  <si>
    <t>タカス技研</t>
  </si>
  <si>
    <t>タップ折損防止機能付きCNCマイクロ雌ねじ加工機の開発</t>
  </si>
  <si>
    <t>マシニングセンターによる焼入材の精密金型部品鏡面仕上げ加工技術の確立</t>
  </si>
  <si>
    <t>大口径ウエハの高精度・常温接合を達成するウエハ貼り合せ装置の開発</t>
  </si>
  <si>
    <t>株式会社日興製作所</t>
  </si>
  <si>
    <t>多品種少量・短納期受注を可能にする為の地産型事業計画</t>
  </si>
  <si>
    <t>プラスチック成形技術をベースにした、「環境配慮型樹脂成形品」の高付加価値化工法の確立</t>
  </si>
  <si>
    <t>3次元CAD/CAMソフトの導入による加工納期短縮化と、そのソフトの技術習得の短期化</t>
  </si>
  <si>
    <t>精密ダイカスト完成部品一貫生産の競争力強化を目指す設計・金型・製造ナビシステムの試作開発</t>
  </si>
  <si>
    <t>京丹ＴＳＫ株式会社</t>
  </si>
  <si>
    <t>新規取引の為の管理体制強化</t>
  </si>
  <si>
    <t>高機能導光方式LED照明モジュール開発</t>
  </si>
  <si>
    <t>前十字靱帯損傷の術後リハビリを快適に行える膝装具の開発と販売</t>
  </si>
  <si>
    <t>新製品の開発「集塵フィルタ用清掃機器の新規開発及び独自生産管理システムの新規導入」</t>
  </si>
  <si>
    <t>株式会社西嶋製作所</t>
  </si>
  <si>
    <t>光学式ツールプリセッターの導入による段取り時間改善で多品種少量生産の短納期化を実現</t>
  </si>
  <si>
    <t>株式会社大西製作所</t>
  </si>
  <si>
    <t>三次元測定機導入による精密加工部品の高品質保証体制の強化</t>
  </si>
  <si>
    <t>製造業特化型 試作フランチャイズ向け案件情報ネットワーク型システム開発</t>
  </si>
  <si>
    <t>有限会社日双工業</t>
  </si>
  <si>
    <t>高機能りん光発光材料（有機金属錯体材料）の開発</t>
  </si>
  <si>
    <t>独自超音波印加技術を駆使したナノバブル発生装置の開発・試作とめっき工程への応用</t>
  </si>
  <si>
    <t>水溶性クーラント対応砥石の開発</t>
  </si>
  <si>
    <t>香醋抽出物による生活習慣病改善食品の開発</t>
  </si>
  <si>
    <t>オープン工業株式会社</t>
  </si>
  <si>
    <t>成形品のホットランナー化による環境配慮と省資源化</t>
  </si>
  <si>
    <t>高い耐焼付性を有するステンレス特殊ネジ製造技術の開発</t>
  </si>
  <si>
    <t>株式会社ウエダ</t>
    <rPh sb="0" eb="4">
      <t>カブシキガイシャ</t>
    </rPh>
    <phoneticPr fontId="3"/>
  </si>
  <si>
    <t>新型金型導入によるビル・住宅用窓枠製品の高精度化・短納期化計画</t>
  </si>
  <si>
    <t>株式会社ネオノア</t>
  </si>
  <si>
    <t>城陽富士工業株式会社</t>
  </si>
  <si>
    <t>3m超長尺精密加工の開発と生産性向上によるコストダウン・市場拡大</t>
  </si>
  <si>
    <t>高齢者と家族に向けた「安心と生き甲斐のクラウドシステム」の試作開発</t>
  </si>
  <si>
    <t>京都の伝統工芸とヘラ絞り加工を融合させた高付加価値インテリア製品の試作開発</t>
  </si>
  <si>
    <t>カメラリンク仕様による新たな検査装置の試作・開発</t>
  </si>
  <si>
    <t>自動溶存マンガンモニターの開発</t>
  </si>
  <si>
    <t>真空入荷機の導入による『地産の優良素材を利用したこだわりの加工食品』の製造効率化・多品種少量への対応</t>
    <rPh sb="0" eb="2">
      <t>シンクウ</t>
    </rPh>
    <rPh sb="2" eb="4">
      <t>ニュウカ</t>
    </rPh>
    <rPh sb="4" eb="5">
      <t>キ</t>
    </rPh>
    <rPh sb="6" eb="8">
      <t>ドウニュウ</t>
    </rPh>
    <rPh sb="12" eb="14">
      <t>チサン</t>
    </rPh>
    <rPh sb="15" eb="17">
      <t>ユウリョウ</t>
    </rPh>
    <rPh sb="17" eb="19">
      <t>ソザイ</t>
    </rPh>
    <rPh sb="20" eb="22">
      <t>リヨウ</t>
    </rPh>
    <rPh sb="29" eb="31">
      <t>カコウ</t>
    </rPh>
    <rPh sb="31" eb="33">
      <t>ショクヒン</t>
    </rPh>
    <rPh sb="35" eb="37">
      <t>セイゾウ</t>
    </rPh>
    <rPh sb="37" eb="40">
      <t>コウリツカ</t>
    </rPh>
    <rPh sb="41" eb="44">
      <t>タヒンシュ</t>
    </rPh>
    <rPh sb="44" eb="46">
      <t>ショウリョウ</t>
    </rPh>
    <rPh sb="48" eb="50">
      <t>タイオウ</t>
    </rPh>
    <phoneticPr fontId="3"/>
  </si>
  <si>
    <t>優れた性能と高い安全性を有する医療用接着剤用の噴霧デバイスの開発</t>
  </si>
  <si>
    <t>航空機部品参入のための高信頼性、短納期を実現する新規生産管理システム構築</t>
  </si>
  <si>
    <t>除染や試験装置向け、残液が僅少な小型樹脂製底部傾斜タンクと少液量でも撹拌可能な撹拌機ユニットの試作開発</t>
  </si>
  <si>
    <t>プレス金型の精度向上ならびに短納期、低コスト化</t>
  </si>
  <si>
    <t>株式会社東光弁製造所</t>
  </si>
  <si>
    <t>販路拡大のための生産システム構築事業</t>
  </si>
  <si>
    <t>熱源パイプ排熱の高効率回収が可能な熱電発電モジュールとその応用</t>
  </si>
  <si>
    <t>創薬スクリーニングのためのマルチウェル対応粘性評価装置の開発</t>
  </si>
  <si>
    <t>金型製作の短納期化による産業用機器分野の売上拡大</t>
  </si>
  <si>
    <t>ソーラーポンプシステムの開発</t>
  </si>
  <si>
    <t>高機能チップオンウェハ（CoW）ボンディング装置（ダイボンダー）の開発</t>
  </si>
  <si>
    <t>大型高精細3Dデジタルシステム実用機の試作</t>
  </si>
  <si>
    <t>自社製品の開発・製造・販売　【オリジナルのトレーサーガスを利用した食品包装パッケージの個別包装漏れ検査機の開発】</t>
  </si>
  <si>
    <t>汎用WiFi無線装置の自社製品化及び3D-Cad/Camによるプロトタイピングの短期化</t>
  </si>
  <si>
    <t>LED照明用電源の短納期に対応した生産体制の構築</t>
  </si>
  <si>
    <t>市場要求を逃さないための高品位日本酒の量産化</t>
  </si>
  <si>
    <t>インターネット受託システムによる金属機械加工の高精度化、短納期化技術の確立</t>
  </si>
  <si>
    <t>キノコの発酵能を利用した美白エキスと、それを配合した化粧品の開発</t>
  </si>
  <si>
    <t>株式会社髙木製作所</t>
    <rPh sb="0" eb="2">
      <t>カブシキ</t>
    </rPh>
    <rPh sb="2" eb="4">
      <t>カイシャ</t>
    </rPh>
    <rPh sb="4" eb="6">
      <t>タカギ</t>
    </rPh>
    <rPh sb="6" eb="9">
      <t>セイサクショ</t>
    </rPh>
    <phoneticPr fontId="3"/>
  </si>
  <si>
    <t>バリ取り機を使ったＲ面取り（丸く面取りを行う加工）技術開発による品質の安定化と生産プロセスの強化</t>
    <rPh sb="2" eb="3">
      <t>ト</t>
    </rPh>
    <rPh sb="4" eb="5">
      <t>キ</t>
    </rPh>
    <rPh sb="6" eb="7">
      <t>ツカ</t>
    </rPh>
    <rPh sb="10" eb="12">
      <t>メント</t>
    </rPh>
    <rPh sb="14" eb="15">
      <t>マル</t>
    </rPh>
    <rPh sb="16" eb="17">
      <t>メン</t>
    </rPh>
    <rPh sb="17" eb="18">
      <t>ト</t>
    </rPh>
    <rPh sb="20" eb="21">
      <t>オコナ</t>
    </rPh>
    <rPh sb="22" eb="24">
      <t>カコウ</t>
    </rPh>
    <rPh sb="25" eb="27">
      <t>ギジュツ</t>
    </rPh>
    <rPh sb="27" eb="29">
      <t>カイハツ</t>
    </rPh>
    <rPh sb="32" eb="34">
      <t>ヒンシツ</t>
    </rPh>
    <rPh sb="35" eb="37">
      <t>アンテイ</t>
    </rPh>
    <rPh sb="37" eb="38">
      <t>カ</t>
    </rPh>
    <rPh sb="39" eb="41">
      <t>セイサン</t>
    </rPh>
    <rPh sb="46" eb="48">
      <t>キョウカ</t>
    </rPh>
    <phoneticPr fontId="3"/>
  </si>
  <si>
    <t>老朽水道管の管更生工法に最適な革新的分岐技術の開発</t>
  </si>
  <si>
    <t>センサ内蔵型高精度ランニングマシーンの初の国産化に向けた試作開発</t>
  </si>
  <si>
    <t>湿潤発熱性をもつ機能性天然繊維のシルク等の開発</t>
  </si>
  <si>
    <t>超微細ワイヤ放電加工機による高品質化と生産リードタイム短縮化</t>
  </si>
  <si>
    <t>株式会社ビークル</t>
  </si>
  <si>
    <t>新しい検出法を利用した世界初のB型肝炎ウイルス抗体測定キットの開発</t>
  </si>
  <si>
    <t>感熱製版フィルムの広幅化による汎用性拡大事業</t>
  </si>
  <si>
    <t>ＵＶニスコーターの開発企画…UV-LEDを駆使した世界最小のUVニスコーターの開発</t>
  </si>
  <si>
    <t>持ち運び容易な廉価版自動刻印機の試作開発</t>
  </si>
  <si>
    <t>高精度歯車用高精度工具の開発及び量産</t>
  </si>
  <si>
    <t>多種多様なカスタマイズニーズに対応したロボット用性能評価装置の試作・開発</t>
  </si>
  <si>
    <t>熟練の職人技と機械化の融合による世界へ羽ばたく金彩バッグの開発</t>
  </si>
  <si>
    <t>低コストの排気処理を実現する工場用省エネ排気誘導装置の試作開発</t>
  </si>
  <si>
    <t>有限会社桃辻製作所</t>
  </si>
  <si>
    <t>自動車メーカー向け難加工部品の高速・高精度複合加工による試作開発</t>
  </si>
  <si>
    <t>情報家電メーカー向け金型の「大型・高精度」化の為の試作開発</t>
  </si>
  <si>
    <t>耐熱性に優れた真空成形用植物由来プラスチックの開発</t>
  </si>
  <si>
    <t>全自動塗装前処理洗浄装置の設備新規導入計画</t>
  </si>
  <si>
    <t>日本ハートビル工業株式会社</t>
  </si>
  <si>
    <t>点字鋲生産精度の向上と中国製商品流入に伴う機会損失の回避</t>
  </si>
  <si>
    <t>太陽光パネル電圧電流測定システムの開発</t>
  </si>
  <si>
    <t>省電力無線モジュールを用いたセンサネットワークの基礎技術開発と省電力無線ユニットの商品化</t>
  </si>
  <si>
    <t>小型フィトンチッド拡散器の試作・開発</t>
  </si>
  <si>
    <t>高効率変速装置部品の高精度特殊加工機械装置試作開発</t>
  </si>
  <si>
    <t>間欠運転型水耕栽培装置</t>
  </si>
  <si>
    <t>画期的なバリ取り方法による、納期短縮、高品質、低コストの為の設備投資</t>
  </si>
  <si>
    <t>顧客開発品の試作サンプル作製期間1/10を実現</t>
  </si>
  <si>
    <t>発酵技術を応用した保健栄養食品の試作開発サービス効率化による製品開発</t>
  </si>
  <si>
    <t>高機能試作品加工用の特殊刃物・高生産性刃物の内製化体制構築</t>
  </si>
  <si>
    <t>過熱蒸気発生装置の最高使用温度1200℃対応機器の開発と新規用途開発</t>
  </si>
  <si>
    <t>在宅透析に有用な小型医療廃棄物処理装置の開発</t>
  </si>
  <si>
    <t>クロイ電機株式会社</t>
    <rPh sb="3" eb="5">
      <t>デンキ</t>
    </rPh>
    <rPh sb="5" eb="9">
      <t>カブシキガイシャ</t>
    </rPh>
    <phoneticPr fontId="3"/>
  </si>
  <si>
    <t>養殖光設備事業計画</t>
    <rPh sb="0" eb="2">
      <t>ヨウショク</t>
    </rPh>
    <rPh sb="2" eb="3">
      <t>ヒカリ</t>
    </rPh>
    <rPh sb="3" eb="5">
      <t>セツビ</t>
    </rPh>
    <rPh sb="5" eb="7">
      <t>ジギョウ</t>
    </rPh>
    <rPh sb="7" eb="9">
      <t>ケイカク</t>
    </rPh>
    <phoneticPr fontId="3"/>
  </si>
  <si>
    <t>植物工場における二酸化炭素量等の計測・制御装置の開発</t>
  </si>
  <si>
    <t>株式会社ミヤコケミカル</t>
    <rPh sb="0" eb="2">
      <t>カブシキ</t>
    </rPh>
    <rPh sb="2" eb="4">
      <t>カイシャ</t>
    </rPh>
    <phoneticPr fontId="3"/>
  </si>
  <si>
    <t>小顔（顔痩せ）機能に特化した美顔器の開発事業</t>
    <rPh sb="0" eb="2">
      <t>コガオ</t>
    </rPh>
    <rPh sb="3" eb="4">
      <t>カオ</t>
    </rPh>
    <rPh sb="4" eb="5">
      <t>ヤ</t>
    </rPh>
    <rPh sb="7" eb="9">
      <t>キノウ</t>
    </rPh>
    <rPh sb="10" eb="12">
      <t>トッカ</t>
    </rPh>
    <rPh sb="14" eb="16">
      <t>ビガン</t>
    </rPh>
    <rPh sb="16" eb="17">
      <t>キ</t>
    </rPh>
    <rPh sb="18" eb="20">
      <t>カイハツ</t>
    </rPh>
    <rPh sb="20" eb="22">
      <t>ジギョウ</t>
    </rPh>
    <phoneticPr fontId="3"/>
  </si>
  <si>
    <t>組紐技術を用いたCFRP(炭素繊維強化プラスチック)パイプ製品の開発</t>
  </si>
  <si>
    <t>高速サーボ制御回路を搭載した射出成形機での生産効率の向上</t>
  </si>
  <si>
    <t>環境対応自動洗浄機の導入により、切削洗浄社内一貫体制を築き、建設機械業界の業務拡大。</t>
  </si>
  <si>
    <t>黒ウコン省エネ全天候型高機能LED植物工場試作開発</t>
  </si>
  <si>
    <t>高耐熱性ポリエチレン架橋発泡体の製品化開発</t>
  </si>
  <si>
    <t>パンチング･レーザー複合機導入による生産対応力強化と雇用維持拡大事業</t>
  </si>
  <si>
    <t>高精度要求を満たすための加工システムの確立</t>
  </si>
  <si>
    <t>株式会社徳田製作所</t>
  </si>
  <si>
    <t>工程統合による製造コスト削減と短納期化</t>
  </si>
  <si>
    <t>眼科医療におけるスリットランプのカメラ撮影システムのケースボディ試作・開発・製造</t>
  </si>
  <si>
    <t>高精度・短納期化対応システムの確立による経営効率化事業</t>
  </si>
  <si>
    <t>「柿右衛門の赤」を再現する高彩赤色Al置換ベンガラ顔料の事業化</t>
  </si>
  <si>
    <t>PM2.5等大気環境の屋外計測表示システムの試作開発</t>
  </si>
  <si>
    <t>機能性繊維対応及び高速型プリント加工設備増設事業</t>
  </si>
  <si>
    <t>精密測定機による加工精度向上と加工分野シェア拡大</t>
  </si>
  <si>
    <t>高速多連搬送シャトルの性能向上およびコストダウンによる競争力強化</t>
  </si>
  <si>
    <t>航空管制訓練シミュレータULANS国際対応バージョン試作</t>
  </si>
  <si>
    <t>パイプ加工品の多品種・小ロット及び短納期生産体制の実現</t>
  </si>
  <si>
    <t>高硬度・高耐摩耗性 陽極酸化皮膜の開発と現場導入</t>
  </si>
  <si>
    <t>CNC精密円筒研削盤の導入による航空機パーツ製造事業進出計画</t>
  </si>
  <si>
    <t>新設する麹室設備で純米吟醸酒造の合理化・品質競争力を強化する事業</t>
  </si>
  <si>
    <t>高精度穴明技術を用いたスマートフォン筐体の一貫生産体制の構築</t>
  </si>
  <si>
    <t>株式会社井尾製作所</t>
    <rPh sb="0" eb="4">
      <t>カブシキガイシャ</t>
    </rPh>
    <rPh sb="4" eb="5">
      <t>イ</t>
    </rPh>
    <rPh sb="5" eb="6">
      <t>オ</t>
    </rPh>
    <rPh sb="6" eb="9">
      <t>セイサクショ</t>
    </rPh>
    <phoneticPr fontId="3"/>
  </si>
  <si>
    <t>油圧機器向けソレノイドバブルの組立作業の省力化開発</t>
    <rPh sb="0" eb="2">
      <t>ユアツ</t>
    </rPh>
    <rPh sb="2" eb="4">
      <t>キキ</t>
    </rPh>
    <rPh sb="4" eb="5">
      <t>ム</t>
    </rPh>
    <rPh sb="15" eb="17">
      <t>クミタテ</t>
    </rPh>
    <rPh sb="17" eb="19">
      <t>サギョウ</t>
    </rPh>
    <rPh sb="20" eb="22">
      <t>ショウリョク</t>
    </rPh>
    <rPh sb="22" eb="23">
      <t>カ</t>
    </rPh>
    <rPh sb="23" eb="25">
      <t>カイハツ</t>
    </rPh>
    <phoneticPr fontId="3"/>
  </si>
  <si>
    <t>微生物の機能を生かし糖化と発酵技術を融合した低アルコール発泡清酒の開発</t>
  </si>
  <si>
    <t>医療業界初「硬性ジュラルミン製脊椎疾患用コルセット」の試作開発</t>
  </si>
  <si>
    <t>高清浄化技術実現のための成型工場のクリーンルーム化</t>
  </si>
  <si>
    <t>小型高効率な汎用タブレット打錠成形機の開発</t>
  </si>
  <si>
    <t>分析機器用ナノ構造、金メッキ技術を用いた超高反射部品の試作開発</t>
  </si>
  <si>
    <t>原型製作における3Dスキャナー、3D光造形機の導入による高精度化・短納期化</t>
  </si>
  <si>
    <t>株式会社野間製作所</t>
  </si>
  <si>
    <t>FA機器の高性能小型化に伴う小型機での独自の加熱冷却成形法の開発</t>
  </si>
  <si>
    <t>低流量測定用カルマン渦式流量計(液体用)の開発・製品化</t>
  </si>
  <si>
    <t>革新的炭素めっき大型処理装置の試作開発</t>
  </si>
  <si>
    <t>チタンの微細加工によるオゾンマイクロナノバブル殺菌装置の試作</t>
  </si>
  <si>
    <t>遠隔ひび割れ計測システムを活用したアセットマネジメントシステム（AMS）の開発</t>
  </si>
  <si>
    <t>株式会社朝日計器製作所</t>
    <rPh sb="0" eb="4">
      <t>カブシキガイシャ</t>
    </rPh>
    <rPh sb="4" eb="6">
      <t>アサヒ</t>
    </rPh>
    <rPh sb="6" eb="8">
      <t>ケイキ</t>
    </rPh>
    <rPh sb="8" eb="11">
      <t>セイサクショ</t>
    </rPh>
    <phoneticPr fontId="3"/>
  </si>
  <si>
    <t>電力試験設備導入による、高品質な制御装置の製作と、コストダウンへの対応</t>
    <rPh sb="0" eb="2">
      <t>デンリョク</t>
    </rPh>
    <rPh sb="2" eb="4">
      <t>シケン</t>
    </rPh>
    <rPh sb="4" eb="6">
      <t>セツビ</t>
    </rPh>
    <rPh sb="6" eb="8">
      <t>ドウニュウ</t>
    </rPh>
    <rPh sb="12" eb="15">
      <t>コウヒンシツ</t>
    </rPh>
    <rPh sb="16" eb="18">
      <t>セイギョ</t>
    </rPh>
    <rPh sb="18" eb="20">
      <t>ソウチ</t>
    </rPh>
    <rPh sb="21" eb="23">
      <t>セイサク</t>
    </rPh>
    <rPh sb="33" eb="35">
      <t>タイオウ</t>
    </rPh>
    <phoneticPr fontId="3"/>
  </si>
  <si>
    <t>アパレルCAD・スキャナ及びそれに連動するアパレルCAMの導入</t>
  </si>
  <si>
    <t>業界初ハイパワーLED用低コスト高放熱性セラミックス基板の試作開発</t>
  </si>
  <si>
    <t>京焼・清水焼の新分野進出による市場創出　－工房建設・生産機械設備整備－</t>
  </si>
  <si>
    <t>京織物を融合接着した高付加価値特殊アクリル樹脂板の開発・量産・販売</t>
  </si>
  <si>
    <t>YAGレーザー溶接機導入による、「短納期」「品質向上」の実現と販路の拡大</t>
  </si>
  <si>
    <t>九州大学開発新型レンズ風車における機械部品の低価格化及び量産化確立事業</t>
  </si>
  <si>
    <t>京都産筍による発酵技術を用いた試作品開発</t>
  </si>
  <si>
    <t>省資源、低コストを実現した、二重金めっき法の確立</t>
  </si>
  <si>
    <t>イーテック・プレシジョン株式会社</t>
  </si>
  <si>
    <t>小ロット加工の工程分割生産方式の確立による機械加工の効率化、超短納期化と自動ラベル貼り付け装置向け部品試作</t>
  </si>
  <si>
    <t>横中ぐり盤NC機導入による一貫生産プロセス強化・ワンストップ化の実現</t>
  </si>
  <si>
    <t>高硬度超硬合金を使用した超精密極小セラミックコンデンサー金型の開発</t>
  </si>
  <si>
    <t>熱間鍛造成形領域の拡大と高精度を実現する為の冷間油圧サーボプレスの導入</t>
  </si>
  <si>
    <t>熟練技術の高性能機械化による即日納期及びコスト削減事業</t>
  </si>
  <si>
    <t>超スーパーエンプラを使用した複写機プリンタ用高摺動・高耐熱樹脂パッド射出成形用設備導入</t>
  </si>
  <si>
    <t>少量多品目・短納期・生産能力拡大・コスト削減・高品質計画</t>
  </si>
  <si>
    <t>精密機械と消耗部品の切削工程の高度化による小口多品種・短納期体制の構築</t>
  </si>
  <si>
    <t>LEDと導光板を用いた、究極の薄型・省エネ・快適照明システムの開発</t>
  </si>
  <si>
    <t>株式会社タムラ</t>
  </si>
  <si>
    <t>高性能加工機導入による製造装置用部品の加工精度向上と納期短縮</t>
  </si>
  <si>
    <t>受注拡大に備えた、医療機器に対応し得るウミヒラ独自の生産システムの開発</t>
  </si>
  <si>
    <t>無線線量測定器と線量表示システムの開発</t>
  </si>
  <si>
    <t>医療機関、介護機関向け過熱水蒸気式配膳カートの試作開発</t>
  </si>
  <si>
    <t>無機繊維を使用し、丹後ちりめんの製織技術を応用した織物の研究・開発</t>
  </si>
  <si>
    <t>西陣織工業組合</t>
  </si>
  <si>
    <t>産地のニーズに対応した新型力織機開発事業</t>
  </si>
  <si>
    <t>プリンテッドエレクトロニクス用ブランケット樹脂材料の試作</t>
    <phoneticPr fontId="4"/>
  </si>
  <si>
    <t>商社機能に特化した業務内容から開発業務へと飛躍を遂げる研究開発事業</t>
    <phoneticPr fontId="4"/>
  </si>
  <si>
    <t>CAD/CAMの追加により超短納期対応で差別化を図り、顧客サービスと収益力を強化する</t>
    <phoneticPr fontId="4"/>
  </si>
  <si>
    <t>表面処理における試作開発及び特注品の生産プロセスの高度化・効率化による高付加価値化の実現</t>
    <phoneticPr fontId="4"/>
  </si>
  <si>
    <t>精密臓器シミュレーター教育普及用モデルの開発と事業化</t>
    <phoneticPr fontId="4"/>
  </si>
  <si>
    <t>新しい表面処理の採用により、自然エネルギー、医療、電子部品等新分野への販路拡大</t>
    <phoneticPr fontId="4"/>
  </si>
  <si>
    <t>銀ナノ高度技術による殺菌・消臭等高機能を、介護医療向けの生地・不織布に加工開発する</t>
    <phoneticPr fontId="4"/>
  </si>
  <si>
    <t>分析測定装置向け小型圧力流量合体コントローラーの開発</t>
    <phoneticPr fontId="4"/>
  </si>
  <si>
    <t>曲げ加工の品質向上とリードタイム短縮による差別化で、競争力と収益力を強化する</t>
    <phoneticPr fontId="4"/>
  </si>
  <si>
    <t>生産管理ソフトの導入により、生産プロセスを強化し原価低減、受注拡大を目指す</t>
    <phoneticPr fontId="4"/>
  </si>
  <si>
    <t>複合旋盤導入による ソレノイド部品の短納期化及び量産時の生産性向上</t>
    <phoneticPr fontId="4"/>
  </si>
  <si>
    <t>エキスパンドメタルの加工技術革新と生産システムの技術開発</t>
    <phoneticPr fontId="4"/>
  </si>
  <si>
    <t>超硬パンチピン加工のさらなる生産効率の追求と短納期・ブランド力強化</t>
    <phoneticPr fontId="4"/>
  </si>
  <si>
    <t>血圧上昇抑制効果を付与した「GABA・ACE阻害ペプチド糠漬（ぬかづけ）製法」による発酵型新規京漬物の試作開発とテスト販売</t>
    <phoneticPr fontId="4"/>
  </si>
  <si>
    <t>京丹後市</t>
    <rPh sb="0" eb="4">
      <t>キョウタンゴシ</t>
    </rPh>
    <phoneticPr fontId="5"/>
  </si>
  <si>
    <t>八幡市</t>
    <rPh sb="0" eb="2">
      <t>ヤハタ</t>
    </rPh>
    <rPh sb="2" eb="3">
      <t>シ</t>
    </rPh>
    <phoneticPr fontId="5"/>
  </si>
  <si>
    <t>久世郡久御山町</t>
    <rPh sb="0" eb="2">
      <t>クゼ</t>
    </rPh>
    <rPh sb="2" eb="3">
      <t>グン</t>
    </rPh>
    <rPh sb="3" eb="7">
      <t>クミヤマチョウ</t>
    </rPh>
    <phoneticPr fontId="5"/>
  </si>
  <si>
    <t>城陽市</t>
    <rPh sb="0" eb="3">
      <t>ジョウヨウシ</t>
    </rPh>
    <phoneticPr fontId="5"/>
  </si>
  <si>
    <t>相楽郡精華町</t>
    <rPh sb="0" eb="3">
      <t>ソウラクグン</t>
    </rPh>
    <rPh sb="3" eb="6">
      <t>セイカチョウ</t>
    </rPh>
    <phoneticPr fontId="5"/>
  </si>
  <si>
    <t>船井郡京丹波町</t>
    <rPh sb="0" eb="3">
      <t>フナイグン</t>
    </rPh>
    <rPh sb="3" eb="7">
      <t>キョウタンバチョウ</t>
    </rPh>
    <phoneticPr fontId="5"/>
  </si>
  <si>
    <t>宇治市</t>
    <rPh sb="0" eb="3">
      <t>ウジシ</t>
    </rPh>
    <phoneticPr fontId="5"/>
  </si>
  <si>
    <t>福知山市</t>
    <rPh sb="0" eb="4">
      <t>フクチヤマシ</t>
    </rPh>
    <phoneticPr fontId="5"/>
  </si>
  <si>
    <t>南丹市</t>
    <rPh sb="0" eb="1">
      <t>ナン</t>
    </rPh>
    <rPh sb="1" eb="2">
      <t>タン</t>
    </rPh>
    <rPh sb="2" eb="3">
      <t>シ</t>
    </rPh>
    <phoneticPr fontId="5"/>
  </si>
  <si>
    <t>綾部市</t>
    <rPh sb="0" eb="3">
      <t>アヤベシ</t>
    </rPh>
    <phoneticPr fontId="5"/>
  </si>
  <si>
    <t>京田辺市</t>
    <rPh sb="0" eb="4">
      <t>キョウタナベシ</t>
    </rPh>
    <phoneticPr fontId="5"/>
  </si>
  <si>
    <t>亀岡市</t>
    <rPh sb="0" eb="3">
      <t>カメオカシ</t>
    </rPh>
    <phoneticPr fontId="5"/>
  </si>
  <si>
    <t>向日市</t>
    <rPh sb="0" eb="3">
      <t>ムコウシ</t>
    </rPh>
    <phoneticPr fontId="5"/>
  </si>
  <si>
    <t>長岡京市</t>
    <rPh sb="0" eb="4">
      <t>ナガオカキョウシ</t>
    </rPh>
    <phoneticPr fontId="5"/>
  </si>
  <si>
    <t>相楽郡精華町</t>
    <rPh sb="0" eb="2">
      <t>サガラ</t>
    </rPh>
    <rPh sb="2" eb="3">
      <t>グン</t>
    </rPh>
    <rPh sb="3" eb="6">
      <t>セイカチョウ</t>
    </rPh>
    <phoneticPr fontId="4"/>
  </si>
  <si>
    <t>綴喜郡井手町</t>
    <rPh sb="0" eb="3">
      <t>ツヅキグン</t>
    </rPh>
    <rPh sb="3" eb="6">
      <t>イデチョウ</t>
    </rPh>
    <phoneticPr fontId="4"/>
  </si>
  <si>
    <t>八幡市</t>
    <rPh sb="0" eb="3">
      <t>ヤワタシ</t>
    </rPh>
    <phoneticPr fontId="4"/>
  </si>
  <si>
    <t>宮津市</t>
    <rPh sb="0" eb="3">
      <t>ミヤヅシ</t>
    </rPh>
    <phoneticPr fontId="4"/>
  </si>
  <si>
    <t>乙訓郡大山崎町</t>
    <rPh sb="0" eb="3">
      <t>オトクニグン</t>
    </rPh>
    <rPh sb="3" eb="7">
      <t>オオヤマザキチョウ</t>
    </rPh>
    <phoneticPr fontId="4"/>
  </si>
  <si>
    <t>綴喜郡宇治田原町</t>
    <rPh sb="0" eb="3">
      <t>ツヅキグン</t>
    </rPh>
    <rPh sb="3" eb="8">
      <t>ウジタワラチョウ</t>
    </rPh>
    <phoneticPr fontId="4"/>
  </si>
  <si>
    <t>奈良市</t>
    <rPh sb="0" eb="2">
      <t>ナラ</t>
    </rPh>
    <rPh sb="2" eb="3">
      <t>シ</t>
    </rPh>
    <phoneticPr fontId="5"/>
  </si>
  <si>
    <t>実施場所</t>
    <rPh sb="0" eb="2">
      <t>ジッシ</t>
    </rPh>
    <rPh sb="2" eb="4">
      <t>バショ</t>
    </rPh>
    <phoneticPr fontId="4"/>
  </si>
  <si>
    <t>京都市</t>
    <phoneticPr fontId="5"/>
  </si>
  <si>
    <t>京都市</t>
    <rPh sb="0" eb="3">
      <t>キョウトシ</t>
    </rPh>
    <phoneticPr fontId="4"/>
  </si>
  <si>
    <t>京都市</t>
    <rPh sb="0" eb="2">
      <t>キョウト</t>
    </rPh>
    <phoneticPr fontId="5"/>
  </si>
  <si>
    <t>京都市</t>
    <rPh sb="0" eb="3">
      <t>キョウトシ</t>
    </rPh>
    <phoneticPr fontId="5"/>
  </si>
  <si>
    <t>ＣＯＮＮＥＸＸ　ＳＹＳＴＥＭＳ株式会社</t>
  </si>
  <si>
    <t>株式会社ＫＯＹＯ熱錬</t>
  </si>
  <si>
    <t>ＮＫＥ株式会社</t>
  </si>
  <si>
    <t>株式会社渡邉商事</t>
  </si>
  <si>
    <t>有限会社ＳＫツール</t>
  </si>
  <si>
    <t>株式会社Ｃｏｍｍｕｎｉｃａｔｉｏｎ　Ｔｅｃｈｎｏｌｏｇｉｅｓ　Ｉｎｃ．
（株式会社コミュニケーション・テクノロジー）</t>
    <phoneticPr fontId="6"/>
  </si>
  <si>
    <t>年度</t>
    <rPh sb="0" eb="2">
      <t>ネンド</t>
    </rPh>
    <phoneticPr fontId="6"/>
  </si>
  <si>
    <t>平成24年度</t>
    <rPh sb="0" eb="2">
      <t>ヘイセイ</t>
    </rPh>
    <rPh sb="4" eb="6">
      <t>ネンド</t>
    </rPh>
    <phoneticPr fontId="6"/>
  </si>
  <si>
    <t>平成25年度</t>
    <rPh sb="0" eb="2">
      <t>ヘイセイ</t>
    </rPh>
    <rPh sb="4" eb="6">
      <t>ネンド</t>
    </rPh>
    <phoneticPr fontId="10"/>
  </si>
  <si>
    <t>株式会社吉田生物研究所</t>
  </si>
  <si>
    <t>毒性の無い新技術天然可塑材を使用した塩化ビニル素材・製品の開発</t>
  </si>
  <si>
    <t>京都市</t>
    <rPh sb="0" eb="2">
      <t>キョウト</t>
    </rPh>
    <rPh sb="2" eb="3">
      <t>シ</t>
    </rPh>
    <phoneticPr fontId="11"/>
  </si>
  <si>
    <t>株式会社小林鉄工所</t>
  </si>
  <si>
    <t>高性能曲板機導入による品質・生産力向上と競争力強化と事業継承</t>
  </si>
  <si>
    <t>京田辺市</t>
    <rPh sb="0" eb="1">
      <t>キョウ</t>
    </rPh>
    <rPh sb="1" eb="4">
      <t>タナベシ</t>
    </rPh>
    <phoneticPr fontId="11"/>
  </si>
  <si>
    <t>高橋食品工業株式会社</t>
  </si>
  <si>
    <t>最新の納豆生産設備導入により品質・生産性向上による競争力の強化</t>
  </si>
  <si>
    <t>体内で溶けてなくなる人体に優しい医療デバイスの開発</t>
  </si>
  <si>
    <t>ワイヤーカット放電加工技術の確立による医療機器製造の高精度、短納期、低コスト化計画</t>
  </si>
  <si>
    <t>株式会社浅田可鍛鋳鉄所</t>
  </si>
  <si>
    <t>自動車向け重要保安部品の鋳造素材から機械加工完成までの一貫生産の実現</t>
  </si>
  <si>
    <t>福知山市</t>
    <rPh sb="0" eb="4">
      <t>フクチヤマシ</t>
    </rPh>
    <phoneticPr fontId="11"/>
  </si>
  <si>
    <t>株式会社砂﨑製作所</t>
  </si>
  <si>
    <t>鉄道車両用接地装置生産の高効率化による納期短縮およびコストダウン</t>
  </si>
  <si>
    <t>株式会社伊藤製作所</t>
  </si>
  <si>
    <t>ボトルネックを解消し、一貫生産強化による安定した超短納期対応実現</t>
  </si>
  <si>
    <t>大槻工業株式会社</t>
  </si>
  <si>
    <t>食品用抗菌・鮮度保持フィルムの加工設備の開発および試作品開発</t>
  </si>
  <si>
    <t>医療用超小型コンプレッサの開発</t>
  </si>
  <si>
    <t>相楽郡精華町</t>
    <rPh sb="0" eb="2">
      <t>サガラ</t>
    </rPh>
    <rPh sb="2" eb="3">
      <t>グン</t>
    </rPh>
    <rPh sb="3" eb="6">
      <t>セイカチョウ</t>
    </rPh>
    <phoneticPr fontId="11"/>
  </si>
  <si>
    <t>株式会社Ｋ・Ｋファーム</t>
  </si>
  <si>
    <t>京北産北山杉のアロマオイル製造に係る生産プロセスの構築</t>
  </si>
  <si>
    <t>カーボン繊維コンポジット材料の自動成型装置部品の精密加工技術の確立</t>
  </si>
  <si>
    <t>宇治市</t>
    <rPh sb="0" eb="2">
      <t>ウジ</t>
    </rPh>
    <rPh sb="2" eb="3">
      <t>シ</t>
    </rPh>
    <phoneticPr fontId="11"/>
  </si>
  <si>
    <t>半導体の三次元実装の量産化をブレークスルーするCOW装置とプロセスの開発</t>
  </si>
  <si>
    <t>航空機部品の軽量化に向けた高精度浸炭熱処理技術の確立</t>
  </si>
  <si>
    <t>株式会社ニッシン</t>
  </si>
  <si>
    <t>ＣＡＤ／ＣＡＭによって作製する歯科補綴物用ハイブリッドレジンブロックの試作量産化</t>
  </si>
  <si>
    <t>亀岡市</t>
    <rPh sb="0" eb="3">
      <t>カメオカシ</t>
    </rPh>
    <phoneticPr fontId="11"/>
  </si>
  <si>
    <t>実体モデルを基本とする金属加工品ものづくりの構築</t>
  </si>
  <si>
    <t>バランス能力調整のためのリハビリテーション向け床面動揺システム</t>
  </si>
  <si>
    <t>太陽熱発電用長寿命フレキシブルチューブの試作実験及び商業化</t>
  </si>
  <si>
    <t>加齢に伴うサルコペニア（筋肉減弱症）を予防する機能性食品の開発</t>
  </si>
  <si>
    <t>次世代LED及び次世代パワーデバイス用高速低価格レーザースクライバーの開発</t>
  </si>
  <si>
    <t>京田辺市</t>
    <rPh sb="0" eb="4">
      <t>キョウタナベシ</t>
    </rPh>
    <phoneticPr fontId="11"/>
  </si>
  <si>
    <t>有限会社ＮＴＢ製作所</t>
  </si>
  <si>
    <t>生産システム統合による多品種変量の生産力向上と短納期化の実現</t>
  </si>
  <si>
    <t>株式会社アストム</t>
  </si>
  <si>
    <t>特殊プレス金型の開発によるリチウムイオン電池用部品の高精度化</t>
  </si>
  <si>
    <t>綴喜郡宇治田原町</t>
    <rPh sb="0" eb="3">
      <t>ツヅキグン</t>
    </rPh>
    <rPh sb="3" eb="7">
      <t>ウジタワラ</t>
    </rPh>
    <rPh sb="7" eb="8">
      <t>チョウ</t>
    </rPh>
    <phoneticPr fontId="11"/>
  </si>
  <si>
    <t>明光精器株式会社</t>
  </si>
  <si>
    <t>航空機部品特有の品質管理体制のボトルネック解消事業</t>
  </si>
  <si>
    <t>株式会社ツー・ナイン・ジャパン</t>
  </si>
  <si>
    <t>錠剤専用金型の製作期間を1/3に短縮するための高精度・高速マシニングセンタの導入</t>
  </si>
  <si>
    <t>株式会社阪村エンジニアリング</t>
  </si>
  <si>
    <t>鏡面仕上げの機械化と砥石の研究による耐久性の高い超硬パンチの開発</t>
  </si>
  <si>
    <t>久世郡久御山町</t>
    <rPh sb="0" eb="3">
      <t>クセグン</t>
    </rPh>
    <rPh sb="3" eb="7">
      <t>クミヤマチョウ</t>
    </rPh>
    <phoneticPr fontId="11"/>
  </si>
  <si>
    <t>株式会社松岡機械製作所</t>
  </si>
  <si>
    <t>次世代ディスプレイおよび二次電池用フィルム塗工装置の開発および試作</t>
  </si>
  <si>
    <t>開明伸銅株式会社</t>
  </si>
  <si>
    <t>環境・省エネ対応伸銅中空異形棒『ミトーセル®』における精度向上計画</t>
  </si>
  <si>
    <t>株式会社バイオフェイス</t>
  </si>
  <si>
    <t>陶磁器や樹脂製品に使用する抗菌セラミックパウダーの製造・開発</t>
  </si>
  <si>
    <t>宇治市</t>
    <rPh sb="0" eb="3">
      <t>ウジシ</t>
    </rPh>
    <phoneticPr fontId="11"/>
  </si>
  <si>
    <t>再生医療の実現化に必要不可欠な、細胞シート・生体組織の新規凍結保存液の開発</t>
  </si>
  <si>
    <t>マイクロシグナル株式会社</t>
  </si>
  <si>
    <t>高感度かつ外来ノイズの影響を受けない受光ＩＣの事業化</t>
  </si>
  <si>
    <t>株式会社藤岡製作所</t>
  </si>
  <si>
    <t>難削材の微小径穴加工や小径深穴加工の低コスト量産化の実現</t>
  </si>
  <si>
    <t>株式会社サイバーRC</t>
  </si>
  <si>
    <t>切削工具リサイクル促進のための低価格・高機能NC工具再研磨機の開発</t>
  </si>
  <si>
    <t>八幡市</t>
    <rPh sb="0" eb="3">
      <t>ヤワタシ</t>
    </rPh>
    <phoneticPr fontId="11"/>
  </si>
  <si>
    <t>株式会社名工技研</t>
  </si>
  <si>
    <t>超硬切削技術を活かした超硬ダイスの短納期対応による受注拡大</t>
  </si>
  <si>
    <t>有限会社塔南製作所</t>
  </si>
  <si>
    <t>停滞が顕著な工程改善による工数短縮と工程標準化事業</t>
  </si>
  <si>
    <t>株式会社本田味噌本店</t>
  </si>
  <si>
    <t>味の数値化技術による発酵調味料（味噌）製品開発の高度化（高品質、低コスト、スピードアップ）</t>
  </si>
  <si>
    <t>綾部市</t>
    <rPh sb="0" eb="3">
      <t>アヤベシ</t>
    </rPh>
    <phoneticPr fontId="11"/>
  </si>
  <si>
    <t>株式会社ツヤデンタル</t>
  </si>
  <si>
    <t>歯科技工のアナログ技工から技術の安定・定量化をはかるCAD/CAM技工へ</t>
  </si>
  <si>
    <t>日本電化金属株式会社</t>
  </si>
  <si>
    <t>短納期・高付加価値対応型テフロン焼付加工設備導入事業</t>
  </si>
  <si>
    <t>株式会社魁半導体</t>
  </si>
  <si>
    <t>チップコンデンサの被膜形成技術の開発</t>
  </si>
  <si>
    <t>紫外線ＬＥＤを用いた、人と環境にやさしい樹脂及びインク硬化装置の開発</t>
  </si>
  <si>
    <t>株式会社アイキャスト</t>
  </si>
  <si>
    <t>三次元造形装置による擬似天然歯模型の新規開発と世界市場での競争力強化</t>
  </si>
  <si>
    <t>高精度で液体を管理可能な燃料電池搭載用液面レベルセンサ開発事業</t>
  </si>
  <si>
    <t>鉄を燃料とする高エネルギー「シャトル電池」の気密機構の開発</t>
  </si>
  <si>
    <t>株式会社玉山工業</t>
  </si>
  <si>
    <t>ものづくり企業連携システム等を活用した、一貫生産体制の強化による競争力向上策</t>
  </si>
  <si>
    <t>超精密形彫り放電加工の高効率化技術開発</t>
  </si>
  <si>
    <t>城陽市</t>
    <rPh sb="0" eb="3">
      <t>ジョウヨウシ</t>
    </rPh>
    <phoneticPr fontId="11"/>
  </si>
  <si>
    <t>金型冷却システムによる高品位ダイカスト鋳造技術の開発</t>
  </si>
  <si>
    <t>機械・機器部品の精密化・軽量化の「反り取り」用研削工具の開発</t>
  </si>
  <si>
    <t>次世代立体対象物読み取り用スキャナー開発用設備の構築</t>
  </si>
  <si>
    <t>株式会社エスケーエレクトロニクス</t>
  </si>
  <si>
    <t>医療現場での個体識別ニーズを解決する最適な極小RFIDタグの開発</t>
  </si>
  <si>
    <t>株式会社はーと＆はあとライフサポート</t>
  </si>
  <si>
    <t>在宅高齢者における低栄養の予防改善支援事業</t>
  </si>
  <si>
    <t>株式会社図司穀粉</t>
  </si>
  <si>
    <t>米粉シュー生地冷凍半製品の開発</t>
  </si>
  <si>
    <t>ヒロセ工業株式会社</t>
  </si>
  <si>
    <t>最新精密自動平面研削盤導入による複雑形状研削の高精度高効率自動研削化技術習得</t>
  </si>
  <si>
    <t>京丹後市</t>
    <rPh sb="0" eb="4">
      <t>キョウタンゴシ</t>
    </rPh>
    <phoneticPr fontId="11"/>
  </si>
  <si>
    <t>野菜のうまさや栄養を活かした商品開発で市場の活性化を図る</t>
  </si>
  <si>
    <t>与謝郡与謝野町</t>
    <rPh sb="0" eb="3">
      <t>ヨサグン</t>
    </rPh>
    <rPh sb="3" eb="7">
      <t>ヨサノチョウ</t>
    </rPh>
    <phoneticPr fontId="11"/>
  </si>
  <si>
    <t>無電池式非接触体温計と健康管理アプリケーションシステムの開発</t>
  </si>
  <si>
    <t>佐々木化学薬品株式会社</t>
  </si>
  <si>
    <t>ガラス洗浄剤／研磨剤のフッ酸などの混合薬品リサイクルシステムの新規開発</t>
  </si>
  <si>
    <t>航空製品の製造工程の再構築における国際競争力の向上と復権</t>
  </si>
  <si>
    <t>日本ピアレス工業株式会社</t>
  </si>
  <si>
    <t>高性能射出成形機等の導入によるプラスチック製笠懸け保護具の高精度化、量産化計画</t>
  </si>
  <si>
    <t>有限会社宮坂製作所</t>
  </si>
  <si>
    <t>新型プレスブレーキの導入による実験用機械・治具等の高品質化・生産効率化計画</t>
  </si>
  <si>
    <t>アテック京都株式会社</t>
  </si>
  <si>
    <t>ＣＮＣ画像測定器の導入により検査精度向上と時短による合理化を果たす</t>
  </si>
  <si>
    <t>大和技研工業株式会社</t>
  </si>
  <si>
    <t>立形マシニングセンタ導入による研究開発・生産設備用の部品・治具の高精度、短納期、生産効率化計画</t>
  </si>
  <si>
    <t>株式会社日比勝染色</t>
  </si>
  <si>
    <t>最新型インクジェットプリンターシステムを使用した染色技術の高精度化等、新分野開拓計画</t>
  </si>
  <si>
    <t>株式会社仲久</t>
  </si>
  <si>
    <t>最新型検査機械導入による、光学レンズ品質保証における測定データ客観化、定量化計画</t>
  </si>
  <si>
    <t>有限会社塩田製作所</t>
  </si>
  <si>
    <t>ファイバーレーザ溶接機によるアルミ材等の溶接技術開発、低コスト化、短納期化計画</t>
  </si>
  <si>
    <t>久世郡久御山町</t>
    <rPh sb="0" eb="2">
      <t>クゼ</t>
    </rPh>
    <rPh sb="2" eb="3">
      <t>グン</t>
    </rPh>
    <rPh sb="3" eb="6">
      <t>クミヤマ</t>
    </rPh>
    <rPh sb="6" eb="7">
      <t>マチ</t>
    </rPh>
    <phoneticPr fontId="11"/>
  </si>
  <si>
    <t>福井繊維工業有限会社</t>
  </si>
  <si>
    <t>アパレルＣＡＤシステムと積層式自動裁断器ＣＡＭの導入による衣服裁縫品の高品質化・短納期化計画</t>
  </si>
  <si>
    <t>舞鶴市</t>
    <rPh sb="0" eb="3">
      <t>マイヅルシ</t>
    </rPh>
    <phoneticPr fontId="11"/>
  </si>
  <si>
    <t>谷山歯科技工所</t>
  </si>
  <si>
    <t>歯科用ＣＡＤ・ＣＡＭシステム導入による売上獲得計画</t>
  </si>
  <si>
    <t>株式会社アテックス</t>
  </si>
  <si>
    <t>精密インサート成形による自動車軽量化用高性能プラスチック製品の試作</t>
  </si>
  <si>
    <t>コラジェン・ファーマ株式会社</t>
  </si>
  <si>
    <t>抗がん剤感受性試験に有効ながん細胞立体培養用ペプチド試薬の開発</t>
  </si>
  <si>
    <t>浦谷エンジニアリング株式会社</t>
  </si>
  <si>
    <t>試作コイル受注増・短納期化・コスト抑制のための開発設備の導入計画</t>
  </si>
  <si>
    <t>宮階織物株式会社</t>
  </si>
  <si>
    <t>ハイブリッド横編機の導入による「新しい和装製品」の開発と提案</t>
  </si>
  <si>
    <t>イーコット株式会社</t>
  </si>
  <si>
    <t>アルミ形材の加工に関わる高精度・短納期・低コスト化計画</t>
  </si>
  <si>
    <t>有限会社アクアテック</t>
  </si>
  <si>
    <t>大幅な電力量削減とピークカットを実現する「エアポレーター」の開発と販売</t>
  </si>
  <si>
    <t>有限会社丸龍商事</t>
  </si>
  <si>
    <t>自社設備（大型プレーナー）の改良によるリードタイム短縮化・短納期化の実現</t>
  </si>
  <si>
    <t>京丹後市</t>
    <rPh sb="0" eb="1">
      <t>キョウ</t>
    </rPh>
    <rPh sb="1" eb="3">
      <t>タンゴ</t>
    </rPh>
    <rPh sb="3" eb="4">
      <t>シ</t>
    </rPh>
    <phoneticPr fontId="11"/>
  </si>
  <si>
    <t>縦型インサート成形品に適したフレキシブルラインの導入</t>
  </si>
  <si>
    <t>向日市</t>
    <rPh sb="0" eb="3">
      <t>ムコウシ</t>
    </rPh>
    <phoneticPr fontId="11"/>
  </si>
  <si>
    <t>メタル（丸形）大型砥石仕上げ方法での新加工方式及び設備の技術開発</t>
  </si>
  <si>
    <t>木津川市</t>
    <rPh sb="0" eb="4">
      <t>キヅガワシ</t>
    </rPh>
    <phoneticPr fontId="11"/>
  </si>
  <si>
    <t>株式会社草川精機</t>
  </si>
  <si>
    <t>３Ｄスキャナー及びマシニングセンタの導入による試作・開発品の短納期化、低コスト化計画</t>
  </si>
  <si>
    <t>株式会社光伸舎</t>
  </si>
  <si>
    <t>高速少数多列計数の開発</t>
  </si>
  <si>
    <t>株式会社タミヤ技建</t>
  </si>
  <si>
    <t>構造物等の劣化改修工事の適用範囲拡大に向けた機械化とシステム開発</t>
  </si>
  <si>
    <t>有限会社ウィルコンサルタント</t>
  </si>
  <si>
    <t>『早い、簡単、高精度で安い』４拍子揃った地盤調査試験機器の開発</t>
  </si>
  <si>
    <t>株式会社ＣＡＰＡＢＬＥ</t>
  </si>
  <si>
    <t>高離型性金型の開発事業</t>
  </si>
  <si>
    <t>エリモ工業株式会社</t>
  </si>
  <si>
    <t>バーコード付電子カルテシステムによる生産性向上と価値ある製品づくり</t>
  </si>
  <si>
    <t>株式会社光技術サービス</t>
  </si>
  <si>
    <t>次世代カーナビ用曲面ミラー成形型の高精度高効率製造技術開発</t>
  </si>
  <si>
    <t>株式会社吹野金型製作所</t>
  </si>
  <si>
    <t>３次元ＣＡＭの先進化による超面精度ミガキレス加工への取り組み</t>
  </si>
  <si>
    <t>株式会社土井志ば漬本舗</t>
  </si>
  <si>
    <t>横入れ充填機導入による千枚漬の品質向上と新規商品群の開発</t>
  </si>
  <si>
    <t>名神電機株式会社</t>
  </si>
  <si>
    <t>「ＪＥＭ１４２５形　高圧スイッチギア」（以下、スイッチギアという）の試作開発から</t>
  </si>
  <si>
    <t>株式会社菊水製作所</t>
  </si>
  <si>
    <t>医薬向け錠剤の圧縮成形用金型の製造プロセスの改善</t>
  </si>
  <si>
    <t>紫外から近赤外で動作する世界初の超広帯域液晶型空間光変調器の試作開発</t>
  </si>
  <si>
    <t>日本ロジックス株式会社</t>
  </si>
  <si>
    <t>近距離無線タグシステムによる認知症化予知システムにおける研究・開発　</t>
  </si>
  <si>
    <t>長岡京市</t>
    <rPh sb="0" eb="4">
      <t>ナガオカキョウシ</t>
    </rPh>
    <phoneticPr fontId="11"/>
  </si>
  <si>
    <t>有限会社倉橋技研</t>
  </si>
  <si>
    <t>流れ分析法へ最適化された簡便迅速な自動試料導入装置の開発</t>
  </si>
  <si>
    <t>最新立形マシニングセンタの導入による、産業用機械製造の低コスト化計画</t>
  </si>
  <si>
    <t>明誠技工株式会社</t>
  </si>
  <si>
    <t>パワーモジュールの同一工場生産・低コスト化による対海外競争力強化計画</t>
  </si>
  <si>
    <t>濱田プレス工藝株式会社</t>
  </si>
  <si>
    <t>熱可塑性ＣＦＲＰの加熱プレス成形品の形状安定化と材料有効利用技術</t>
  </si>
  <si>
    <t>綴喜郡宇治田原町</t>
    <rPh sb="0" eb="3">
      <t>ツヅキグン</t>
    </rPh>
    <rPh sb="3" eb="5">
      <t>ウジ</t>
    </rPh>
    <rPh sb="5" eb="7">
      <t>タワラ</t>
    </rPh>
    <rPh sb="7" eb="8">
      <t>マチ</t>
    </rPh>
    <phoneticPr fontId="11"/>
  </si>
  <si>
    <t>ミヅシマ工業株式会社</t>
  </si>
  <si>
    <t>顧客満足度の高い樹脂製品を短い開発期間で製品化する事業</t>
  </si>
  <si>
    <t>松本酒造株式会社</t>
  </si>
  <si>
    <t>日本酒の高品質化および高効率を実現する為の洗瓶・充填設備の設置</t>
  </si>
  <si>
    <t>ウェッジ株式会社</t>
  </si>
  <si>
    <t>繁忙期と閑散期で稼働率の異なるレンタルサービスの稼働率向上</t>
  </si>
  <si>
    <t>航空宇宙防衛アルミニウム部品への環境対応型皮膜の開発と現場導入</t>
  </si>
  <si>
    <t>愛和金属有限会社</t>
  </si>
  <si>
    <t>エコカー・ハイブリッド車向け部品成型加工技術向上と生産性効率化</t>
  </si>
  <si>
    <t>株式会社ヤマコー</t>
  </si>
  <si>
    <t>プラダンケースの熱溶着加工による歩留りの向上、雇用促進、販路拡大</t>
  </si>
  <si>
    <t>株式会社山城金型</t>
  </si>
  <si>
    <t>射出成型機導入による金型製作工程プロセス改善事業</t>
  </si>
  <si>
    <t>株式会社アライ</t>
  </si>
  <si>
    <t>高付加価値つぶ綿の成形加工による多業種へ向けての資材開発</t>
  </si>
  <si>
    <t>最新測定機の導入による、航空機部品の測定計測業務の高効率化</t>
  </si>
  <si>
    <t>小野甚味噌醤油醸造株式会社</t>
  </si>
  <si>
    <t>味噌醤油の発酵技術を応用したジビエ調味料と地域特性を活かした製品開発</t>
  </si>
  <si>
    <t>井口木材</t>
  </si>
  <si>
    <t>最新のものづくり技術を活用した京都産木材高級お棺の試作と事業化</t>
  </si>
  <si>
    <t>サカエ産業株式会社</t>
  </si>
  <si>
    <t>廃棄物焼却炉の灰出し機構の効率改善と焼却設備の生産性の向上</t>
  </si>
  <si>
    <t>防爆センサーにおける、開発から完成品製造までの事業化構築</t>
  </si>
  <si>
    <t>株式会社Ｊ ・ Ｐ ・ Ｆ</t>
  </si>
  <si>
    <t>ワイヤーカット放電加工機と３Ｄプリンターを用いた自動還流型培養装置の開発</t>
  </si>
  <si>
    <t>医療品候補化合物ｄｅｎｏｖｏデザインシステムのグローバル対応試作開発</t>
  </si>
  <si>
    <t>トスレック株式会社</t>
  </si>
  <si>
    <t>大型蓄電システム向け保護回路基板の実装品質及び生産性の向上</t>
  </si>
  <si>
    <t>有限会社サンジョー</t>
  </si>
  <si>
    <t>ＣＡＤ／ＣＡＭによる歯科補綴物の量産化と納期短縮化及び義歯維持装置の開発</t>
  </si>
  <si>
    <t>有限会社グッドウッドＫＹＯＴＯ</t>
  </si>
  <si>
    <t>側弯症患者用オーダーメイド矯正装具の生産プロセス機械化による量産化の実現</t>
  </si>
  <si>
    <t>ジーティーアールテック株式会社</t>
  </si>
  <si>
    <t>ガソリンエンジン等燃料供給系の燃料蒸散測定装置の開発と国際標準化への取り組み　</t>
  </si>
  <si>
    <t>ダイキ精機株式会社</t>
  </si>
  <si>
    <t>金型成形加工におけるワイヤー放電加工力強化による強みの一点集中戦略事業</t>
  </si>
  <si>
    <t>有限会社榎原製作所</t>
  </si>
  <si>
    <t>ワイヤーカットの導入による精密加工の生産能力強化／高付加価値化の実現</t>
  </si>
  <si>
    <t>株式会社ＤＦＣ</t>
  </si>
  <si>
    <t>フローケミストリー用途の特殊送液ポンプ開発</t>
  </si>
  <si>
    <t>株式会社Ｋｎｅａｄ</t>
  </si>
  <si>
    <t>３次元デジタルクレイモデラー等の導入によるフィギュア金型の生産体制の構築</t>
  </si>
  <si>
    <t>有限会社中川印刷</t>
  </si>
  <si>
    <t>オフセット印刷等におけるフルオート製本及び即納対応システムの構築</t>
  </si>
  <si>
    <t>株式会社エスエヌジー</t>
  </si>
  <si>
    <t>粒状シリカモノリス技術を応用した高性能金属触媒捕集剤の製品化実現</t>
  </si>
  <si>
    <t>株式会社西山ケミックス</t>
  </si>
  <si>
    <t>ゴム成型加工の事業継承とものづくりを日本に残す「金型引受けサービス」の展開</t>
  </si>
  <si>
    <t>ナレッジデータサービス株式会社</t>
  </si>
  <si>
    <t>入力データ方式の独自システム化による事務・生産能力の向上</t>
  </si>
  <si>
    <t>株式会社日本出版</t>
  </si>
  <si>
    <t>新事業展開のための最新型高速ＣＴＰ出力機導入による生産基盤強化</t>
  </si>
  <si>
    <t>水道システムおける大規模地震に対応した次世代型給水分岐金具の開発</t>
  </si>
  <si>
    <t>ホーニング加工による高精度歯車の実現と生産プロセス強化</t>
  </si>
  <si>
    <t>南丹市</t>
    <rPh sb="0" eb="2">
      <t>ナンタン</t>
    </rPh>
    <rPh sb="2" eb="3">
      <t>シ</t>
    </rPh>
    <phoneticPr fontId="11"/>
  </si>
  <si>
    <t>高精度微細医療部品製作のための溶接・切断用ファイバーレーザ導入</t>
  </si>
  <si>
    <t>サービス付高齢者向け住宅のＱＯＬを高める可搬型調理システムの開発</t>
  </si>
  <si>
    <t>省エネ・低騒音・小型　空気容量２０Ｌ／ｍｉｎ　コンプレッサーの開発</t>
  </si>
  <si>
    <t>合名会社関東屋商店</t>
  </si>
  <si>
    <t>新充填機を導入し量り売り品質に近い製品開発と生産体制の構築</t>
  </si>
  <si>
    <t>プラスチックコアの市場獲得を目指すためのパイプ押出ラインによる試作開発</t>
  </si>
  <si>
    <t>株式会社ＦＵＫＵＤＡ</t>
  </si>
  <si>
    <t>自動車用潤滑油での経験を活かし、工業油の新たな販売方式としてＩＢＣローリーサービスを展開</t>
  </si>
  <si>
    <t>内外特殊エンジ株式会社</t>
  </si>
  <si>
    <t>高性能小型風力発電＆太陽光発電ハイブリッド装置の試作開発と実用化</t>
  </si>
  <si>
    <t>電食しないＣＦＲＴＰ用インサートナットの試作開発</t>
  </si>
  <si>
    <t>清水プラス株式会社</t>
  </si>
  <si>
    <t>難加工素材を使用したコンデンサ試験装置向け新形状部品の開発</t>
  </si>
  <si>
    <t>有限会社東洋精機製作所</t>
  </si>
  <si>
    <t>薬剤粉末のタブレット成型機に使用される次世代高精度部品の生産及び研究開発</t>
  </si>
  <si>
    <t>マイパッケージ（プレカット）・ネット販売事業「中小小売（特に食品）業者支援事業」</t>
  </si>
  <si>
    <t>新規・ブラシ機能特性・測定技術の開発</t>
  </si>
  <si>
    <t>株式会社アナテック・ヤナコ</t>
  </si>
  <si>
    <t>業界初の検出方法であるヘテロコア光ファイバー検出器を用いた環境計測機器の試作開発</t>
  </si>
  <si>
    <t>株式会社孫右ヱ門</t>
  </si>
  <si>
    <t>碾茶の品質を維持した量産化及び低コスト化の実現及び販路拡大</t>
  </si>
  <si>
    <t>ＧＬＭ株式会社</t>
  </si>
  <si>
    <t>新興国市場向け　日本発高品質エアロパーツの開発</t>
  </si>
  <si>
    <t>株式会社ベッセル福知山</t>
  </si>
  <si>
    <t>既存の汎用機械をコンパクトマシニングセンターに変え、作業効率の改善を行う。</t>
  </si>
  <si>
    <t>株式会社黒坂塗装工業所</t>
  </si>
  <si>
    <t>洗浄水の製造プロセス構築により高品質塗膜形成を実現し競争力強化</t>
  </si>
  <si>
    <t>株式会社宇治川製茶店</t>
  </si>
  <si>
    <t>効率の良い黒豆生産方法</t>
  </si>
  <si>
    <t>船井郡京丹波町</t>
    <rPh sb="0" eb="7">
      <t>フナイグンキョウタンバマチ</t>
    </rPh>
    <phoneticPr fontId="11"/>
  </si>
  <si>
    <t>株式会社アクア</t>
  </si>
  <si>
    <t>装置内組み込み型大気圧プラズマ洗浄装置”の開発及び実用化</t>
  </si>
  <si>
    <t>切断面専用観察装置導入によるリチウムイオン電池材料用切断機の性能、生産向上</t>
  </si>
  <si>
    <t>株式会社エーワンスプリング</t>
  </si>
  <si>
    <t>耐久性及び防錆性を備えた新形状スプリングの開発</t>
  </si>
  <si>
    <t>建設業における建設生産システムの加速事業</t>
  </si>
  <si>
    <t>株式会社中川パッケージ</t>
  </si>
  <si>
    <t>自動化装置によるウレタンフィルムを活用した環境に適合した梱包材の試作開発</t>
  </si>
  <si>
    <t>地域防災拠点用再生可能エネルギー計測表示システムの開発</t>
  </si>
  <si>
    <t>株式会社山中精工所</t>
  </si>
  <si>
    <t>極小半導体チップのマウンティングのための微細加工組立技術の開発</t>
  </si>
  <si>
    <t>常盤印刷紙工株式会社</t>
  </si>
  <si>
    <t>印刷業界で京都初となる最新ＣＣＤカメラ搭載型レーザー機による競争力向上計画</t>
  </si>
  <si>
    <t>フクダ技研株式会社</t>
  </si>
  <si>
    <t>２次元ＣＡＤによるロボットの３面切断加工（ティーチング不要）</t>
  </si>
  <si>
    <t>京都美術化工株式会社</t>
  </si>
  <si>
    <t>加工は印刷を救うＣＡＤ（キャド）システムによるパッケージ商品開発支援事業</t>
  </si>
  <si>
    <t>株式会社ヒット</t>
  </si>
  <si>
    <t>過熱水蒸気を用いた有機廃棄物の処理装置（炭化・減容）の開発・製造・販売</t>
  </si>
  <si>
    <t>株式会社ケービデバイス</t>
    <phoneticPr fontId="10"/>
  </si>
  <si>
    <t>防犯カメラシステムにおける機械動作不具合監視サービスの試作開発</t>
  </si>
  <si>
    <t>医療用軟性コルセットのＣＡＤ／ＣＡＭシステムによる短納期供給体制の確立</t>
  </si>
  <si>
    <t>安定器内ＰＣＢの非破壊迅速検知方法と仕分け施設の構築</t>
  </si>
  <si>
    <t>株式会社イー・ピー・アイ</t>
  </si>
  <si>
    <t>外観検査装置開発による生産工程改善</t>
  </si>
  <si>
    <t>３次元測定による精密板金試作の高精度化と、測定・検査リードタイムを１／１０に短縮</t>
  </si>
  <si>
    <t>株式会社栄養・病理学研究所</t>
  </si>
  <si>
    <t>マイクロダイセクターを用いた顕微標本下での微量試料採取技術及び分析技術開発</t>
  </si>
  <si>
    <t>株式会社ＴＩＦ</t>
  </si>
  <si>
    <t>今まで困難と言われた医療機械・産業機械部品の復元供給事業の本格的参入</t>
  </si>
  <si>
    <t>新素材へのメッキ技術開発及びレアメタルリサイクル化技術の開発と実用化</t>
  </si>
  <si>
    <t>株式会社ドゥオモ</t>
  </si>
  <si>
    <t>刺繍加工から縫製まで一貫した生産体制を構築するプラン</t>
  </si>
  <si>
    <t>ウェイストゲートバルブ部品試作の短納期化、高品質化、高精度化　及び　量産化</t>
  </si>
  <si>
    <t>株式会社阪田製作所</t>
    <rPh sb="0" eb="4">
      <t>カブ</t>
    </rPh>
    <phoneticPr fontId="10"/>
  </si>
  <si>
    <t>マシニングの追加導入による高精度、短納期体制の基盤強化</t>
  </si>
  <si>
    <t>美容医療オリジナルマイクロニードルの生産革新とそのグローバル展開</t>
  </si>
  <si>
    <t>当社特許取得の感熱製版フィルムの紗張り加工サービス提供事業</t>
  </si>
  <si>
    <t>株式会社中嶋歯車工業所</t>
  </si>
  <si>
    <t>多目的歯車研削盤の導入による受注拡大、高精度・少量生産体制の構築</t>
  </si>
  <si>
    <t>スポーツ・音楽分野等における（多人数参加型）イベント共有体験システムの開発</t>
  </si>
  <si>
    <t>由利ロール株式会社</t>
  </si>
  <si>
    <t>最新の複合加工機の導入による、エンボスロール製造の短納期、低コスト化計画</t>
  </si>
  <si>
    <t>スパッタ装置用ＤＣパルスパワーコントローラの開発</t>
  </si>
  <si>
    <t>ステレオコンプレックスポリマーを用いた高弾性率分解性骨固定材の開発と創製</t>
  </si>
  <si>
    <t>株式会社髙倉有光社</t>
  </si>
  <si>
    <t>ラッピング仕様の個性派自販機作成</t>
  </si>
  <si>
    <t>機械設備導入による金属精密加工の生産性向上と短期納期システムへの対応</t>
  </si>
  <si>
    <t>日本船舶表示株式会社</t>
  </si>
  <si>
    <t>３次元空間スキャナ計測と３Ｄモデル作製による船舶バラスト水処理装置工事の工期短縮・経費削減をする支援事業</t>
  </si>
  <si>
    <t>株式会社伊と幸</t>
  </si>
  <si>
    <t>和装用絹織物を異素材と複合加工する空間装飾材「絹ガラス」事業</t>
  </si>
  <si>
    <t>佐々木機械株式会社</t>
  </si>
  <si>
    <t>大型複合加工機による大型製本機部品の加工を可能とし、納期短縮・コスト削減を図る事業</t>
  </si>
  <si>
    <t>プラスチック成形での「極細穴形状の安定成形技法の確立」による技術革新と事業拡大</t>
  </si>
  <si>
    <t>株式会社モリアン</t>
  </si>
  <si>
    <t>国産地域材（主に京都府内産材）を利用した加圧系＋含浸系の「２段仕込み」ハイブリット製法による不燃木材の製造</t>
  </si>
  <si>
    <t>ＦＥＳ株式会社</t>
  </si>
  <si>
    <t>ＥＰＳ加工製品の高性能化と３Ｄスキャナーによる検品のデジタル化で行う３Ｄデータの双方向活用</t>
  </si>
  <si>
    <t>有限会社市與</t>
  </si>
  <si>
    <t>生産者と直結したＨＡＣＣＡＰ対応キッチンの開発現在保有不動産の２階にＨＡＣＣＡＰキッチンを創設して、確かな産地の原材料を用いた青果素材の加工品を作る。</t>
  </si>
  <si>
    <t>立石織物整理株式会社</t>
  </si>
  <si>
    <t>高級織物地入加工工程への高速乾燥装置導入による高品質化・短納期化への対応事業</t>
  </si>
  <si>
    <t>超微細医療用マイクロ流路製造のための射出成形機及び窒素ガス発生装置の導入</t>
  </si>
  <si>
    <t>協和化成株式会社</t>
  </si>
  <si>
    <t>液状シリコーンゴムと異材料との接着射出成形技術深化のためのインフラ拡充</t>
  </si>
  <si>
    <t>有限会社小林製作所</t>
  </si>
  <si>
    <t>設備導入による、精密板金加工から精密機械加工までの一貫体制構築</t>
  </si>
  <si>
    <t>螺旋構造を利用した高効率マイクロナノバブル発生器の試作</t>
  </si>
  <si>
    <t>航空機向け切削部品加工の１ミクロン管理及び生産性向上</t>
  </si>
  <si>
    <t>山田化学工業株式会社</t>
  </si>
  <si>
    <t>高機能樹脂前駆体の一貫生産体制構築</t>
  </si>
  <si>
    <t>株式会社アロマジョイン</t>
  </si>
  <si>
    <t>映像・音響に合わせた無線通信制御型香り発生装置の開発</t>
  </si>
  <si>
    <t>複合断面形状体搬送部品の高精度加工法試作開発の為の設備投資事業</t>
  </si>
  <si>
    <t>株式会社ＳＤＩ</t>
  </si>
  <si>
    <t>基材の狭ピッチ化、薄厚化を可能にするディップコーターの開発</t>
  </si>
  <si>
    <t>株式会社山内製作所</t>
  </si>
  <si>
    <t>次世代高密度ＦＰＤ製造装置部品の製作における高精度化と超短納期化</t>
  </si>
  <si>
    <t>天然色工房手染メ屋</t>
  </si>
  <si>
    <t>極小ロット対応可能で高堅牢な革新的草木染手法の為の技術及び装置の独自開発と試作制作</t>
  </si>
  <si>
    <t>株式会社京都モノテック</t>
  </si>
  <si>
    <t>高速液体クロマトグラフィー（ＨＰＬＣ）用樹脂製チップカラムの開発</t>
  </si>
  <si>
    <t>共進電機株式会社</t>
  </si>
  <si>
    <t>世界戦略型次世代高効率太陽電池検査システムの試作による事業化の実現</t>
  </si>
  <si>
    <t>富繁放電加工株式会社</t>
  </si>
  <si>
    <t>高精度自動車部品の放電加工技術による表面改質技術の確立</t>
  </si>
  <si>
    <t>耐熱防塵仕様のＬＥＤ広告表示板および広告表示システムの試作開発</t>
  </si>
  <si>
    <t>超高機能樹脂成形品の高精度低コスト化を目的とした高速射出成形用設備導入</t>
  </si>
  <si>
    <t>株式会社陶葊</t>
  </si>
  <si>
    <t>京焼における「交趾（こうち）」の成型工程機械化による新商品の試作量産化</t>
  </si>
  <si>
    <t>株式会社豊運</t>
  </si>
  <si>
    <t>超耐火用建築建材（ＦＰパワーボード）の試作開発及び新設ライン導入プロジェクト</t>
  </si>
  <si>
    <t>船井郡京丹波町</t>
    <rPh sb="0" eb="3">
      <t>フナイグン</t>
    </rPh>
    <rPh sb="3" eb="6">
      <t>キョウタンバ</t>
    </rPh>
    <rPh sb="6" eb="7">
      <t>マチ</t>
    </rPh>
    <phoneticPr fontId="11"/>
  </si>
  <si>
    <t>株式会社産研電機製作所</t>
  </si>
  <si>
    <t>高精度・短納期化を実現させるための生産システムの構築</t>
  </si>
  <si>
    <t>株式会社オットー</t>
  </si>
  <si>
    <t>町家旅館向けいつでもどこでもあなたの言葉のコンシェルジュシステムの開発</t>
  </si>
  <si>
    <t>有限会社神工建設</t>
  </si>
  <si>
    <t>ベニヤはがし機を核とする木製型枠パネルの３Ｒによる循環型システムの構築と推進</t>
  </si>
  <si>
    <t>株式会社中藏</t>
  </si>
  <si>
    <t>３次元ＣＡＤと環境シミュレーションによる住まいの「次世代対応型温熱環境デザイン」の実施</t>
  </si>
  <si>
    <t>航空機操縦訓練用フライトシミュレータ・新コアシステム試作</t>
  </si>
  <si>
    <t>株式会社最上インクス</t>
  </si>
  <si>
    <t>多品種少量向け薄板金属フィン製造工法の革新による徹底した差別化</t>
  </si>
  <si>
    <t>株式会社半兵衛麸</t>
  </si>
  <si>
    <t>京都・伝統食材「麸」を次世代に繋げる為の新製品の製造体制と販路拡大</t>
  </si>
  <si>
    <t>新型プロファイル研削盤導入による加工工程の全自動化とそれによる生産性向上</t>
  </si>
  <si>
    <t>株式会社スプレッド</t>
  </si>
  <si>
    <t>植物工場機械化促進事業“出荷準備室作業の機械化”</t>
  </si>
  <si>
    <t>インフォニック株式会社</t>
  </si>
  <si>
    <t>企業向け福利厚生サービスにおける「合成動画エンコーダ及び配信システム」の開発</t>
  </si>
  <si>
    <t>ハムス株式会社</t>
  </si>
  <si>
    <t>世界初、人毛及び人工毛によるオーダーメイド品カツラ植毛機械の開発</t>
  </si>
  <si>
    <t>株式会社ＴＩＫＵＳＯＮ</t>
  </si>
  <si>
    <t>プリント基板製造工程における直接描画装置を全自動化にするマテハン機の開発</t>
  </si>
  <si>
    <t>株式会社金生堂</t>
  </si>
  <si>
    <t>最新型精密抜き加工機導入による極小ロットパッケージ市場の開拓と競争力強化</t>
  </si>
  <si>
    <t>大榮工業株式会社</t>
  </si>
  <si>
    <t>新型水圧転写（カールフィット）印刷機の開発</t>
  </si>
  <si>
    <t>有限会社サンスピードプリント</t>
  </si>
  <si>
    <t>自分だけのオリジナル冊子を１冊だけ製本するシステムの確立</t>
  </si>
  <si>
    <t>サンプラスチックス株式会社</t>
  </si>
  <si>
    <t>レーザーカット式　Ｉ　Ｍ　Ｌ　容器製造装置　開発　（超薄膜ラベル装着容器製造用）</t>
  </si>
  <si>
    <t>航空機部品参入に係る高品質体制及び即日納品体制の構築</t>
  </si>
  <si>
    <t>リッジクリエイティブ株式会社</t>
  </si>
  <si>
    <t>マンガ・アニメと融合するプロジェクションマッピングの高度化による潜在顧客の開拓</t>
  </si>
  <si>
    <t>サント機工株式会社</t>
  </si>
  <si>
    <t>中・大型鋳物製品の多品種・小ロット品加工へ更に特化していく為の設備増強</t>
  </si>
  <si>
    <t>株式会社京都サッス</t>
  </si>
  <si>
    <t>高精度ベンダーマシン導入による社内一貫生産体制の確立と品質の向上</t>
  </si>
  <si>
    <t>オークラ産業株式会社</t>
  </si>
  <si>
    <t>高精度・短納期要求及び価格競争力強化対応体制構築事業</t>
  </si>
  <si>
    <t>クラブコング株式会社</t>
  </si>
  <si>
    <t>スポーツ用自転車ペダリング技術の計測および向上支援事業</t>
  </si>
  <si>
    <t>株式会社三嶋製作所</t>
  </si>
  <si>
    <t>高精度量産加工対応型転換による経営強化事業</t>
  </si>
  <si>
    <t>株式会社和光舎</t>
  </si>
  <si>
    <t>職人の技術とデジタル加工技術の融合による次世代佛具「精彩プリント打敷」の開発</t>
  </si>
  <si>
    <t>女性がん患者さんの美意識をサポートする美容ケア事業</t>
  </si>
  <si>
    <t>株式会社大石天狗堂</t>
  </si>
  <si>
    <t>自動裏貼り機を導入し手作り感のあるかるたの試作開発と生産性向上</t>
  </si>
  <si>
    <t>株式会社エイポス</t>
  </si>
  <si>
    <t>インクカートリッジ式インクジェットプリンターの開発</t>
  </si>
  <si>
    <t>株式会社ゴビ</t>
  </si>
  <si>
    <t>スマホとＩＣタグを使った聴診トレーニングシステムの開発</t>
  </si>
  <si>
    <t>複合手工具の省エネ接合型摩擦溶接の試作開発</t>
  </si>
  <si>
    <t>久世郡久御山町</t>
  </si>
  <si>
    <t>株式会社京屋吉星</t>
  </si>
  <si>
    <t>世界初のハイテクカーボン金箔屏風の開発</t>
  </si>
  <si>
    <t>吉川染匠株式会社</t>
  </si>
  <si>
    <t>新機能素材と京都の伝統的な知恵と友禅染の技法を生かした機能性“夏きもの”の開発。</t>
  </si>
  <si>
    <t>株式会社三昌製作所</t>
  </si>
  <si>
    <t>最新ワイヤ放電加工機導入によるパワー半導体精密部品製造の競争力強化計画</t>
  </si>
  <si>
    <t>デジタル式テーブルスポット溶接機の導入による新規顧客獲得と顧客満足度の向上</t>
  </si>
  <si>
    <t>株式会社森鉄工所</t>
  </si>
  <si>
    <t>セパレータ専用スリッター高精度部品一式受注の新規参入</t>
  </si>
  <si>
    <t>京都飲料株式会社</t>
  </si>
  <si>
    <t>他社にない「小ロット生産ネルドリップ方式」での自家焙煎珈琲店の美味しいアイスコーヒーＯＥＭ市場拡大のための洗浄～充填～打栓一貫生産ラインの設置</t>
    <rPh sb="29" eb="30">
      <t>テン</t>
    </rPh>
    <rPh sb="31" eb="33">
      <t>オイ</t>
    </rPh>
    <rPh sb="45" eb="47">
      <t>シジョウ</t>
    </rPh>
    <rPh sb="47" eb="49">
      <t>カクダイ</t>
    </rPh>
    <rPh sb="53" eb="55">
      <t>センジョウ</t>
    </rPh>
    <rPh sb="56" eb="58">
      <t>ジュウテン</t>
    </rPh>
    <rPh sb="59" eb="61">
      <t>ダセン</t>
    </rPh>
    <rPh sb="61" eb="63">
      <t>イッカン</t>
    </rPh>
    <rPh sb="63" eb="65">
      <t>セイサン</t>
    </rPh>
    <rPh sb="69" eb="71">
      <t>セッチ</t>
    </rPh>
    <phoneticPr fontId="12"/>
  </si>
  <si>
    <t>自動検査装置トータルシステムメーカーとして環境整備による企業価値向上</t>
  </si>
  <si>
    <t>荒川木工株式会社</t>
  </si>
  <si>
    <t>高精度ＣＮＣルータ導入によるオーダーメイド家具・建具の生産能力向上及び低コスト生産計画</t>
  </si>
  <si>
    <t>はちぼく屋</t>
  </si>
  <si>
    <t>多店舗展開を見据えた「自動精米店舗」の開発・モデル店舗づくり</t>
  </si>
  <si>
    <t>細胞計数板の性能アップを目指す樹脂表面改質装置の導入</t>
  </si>
  <si>
    <t>京都プラント工業株式会社</t>
  </si>
  <si>
    <t>バイオマス燃料による廃棄物ガス化溶融処理プラント建設の海外展開</t>
  </si>
  <si>
    <t>株式会社Ｈ＆Ｃ技術研究所</t>
  </si>
  <si>
    <t>中小規模の食品・医薬品工場における着衣用ハンデイ吸引ブラシの開発</t>
  </si>
  <si>
    <t>相楽郡精華町</t>
  </si>
  <si>
    <t>株式会社アンド</t>
  </si>
  <si>
    <t>高性能メンテナンスフリー自動はんだ付装置の開発</t>
  </si>
  <si>
    <t>タマヤ株式会社</t>
  </si>
  <si>
    <t>多色ラベル印刷機等導入による販路拡大と応用技術による他分野市場への進出</t>
  </si>
  <si>
    <t>綾部市</t>
  </si>
  <si>
    <t>株式会社寺内製作所</t>
  </si>
  <si>
    <t>航空機用複雑形状品の３Ｄ設計データを活用した検査能力向上と効率化。</t>
  </si>
  <si>
    <t>北澤機械工業株式会社</t>
  </si>
  <si>
    <t>３次元加工による高精度化した精密部品及び金型の高速供給の実現</t>
  </si>
  <si>
    <t>新型特殊装置及びコントローラー装置を独自に搭載させて自動力織機導入による新たな織素材の開発</t>
  </si>
  <si>
    <t>株式会社西田惣染工場</t>
  </si>
  <si>
    <t>高精度なインクジェットプリンター導入による競争力の強化</t>
  </si>
  <si>
    <t>機能性材料の高純度・省エネ製造のためのマイクロ波合成システムの開発</t>
  </si>
  <si>
    <t>株式会社シゲノ</t>
  </si>
  <si>
    <t>国内自動車内装部品縫製の多様化少ロット及び高精度化対策事業</t>
  </si>
  <si>
    <t>浅井プラパーツ株式会社</t>
  </si>
  <si>
    <t>工程集約できる最新型機械導入しニーズ対応力の強化と受注増大</t>
  </si>
  <si>
    <t>京丹後市</t>
  </si>
  <si>
    <t>株式会社北斗プリント社</t>
  </si>
  <si>
    <t>大学印刷需要におけるスクールカラーの極小ロット印刷最適化による競争力強化計画</t>
  </si>
  <si>
    <t>株式会社青木プラス</t>
  </si>
  <si>
    <t>価格競争力強化のための歩留まり改善設備投資事業</t>
  </si>
  <si>
    <t>宇治市</t>
  </si>
  <si>
    <t>テック・ワーク株式会社</t>
  </si>
  <si>
    <t>細胞等の培養研究における顕微鏡用の低コスト簡易循環型ＣＯ２ガス供給装置の開発</t>
  </si>
  <si>
    <t>長岡京市</t>
  </si>
  <si>
    <t>宇野株式会社</t>
  </si>
  <si>
    <t>ホームファッション新ブランド「アンバイ」創設・育成計画</t>
  </si>
  <si>
    <t>中・大型クレーンの製造工程短縮、組立精度アップ</t>
  </si>
  <si>
    <t>株式会社グロ―バルメタルシンコウ</t>
  </si>
  <si>
    <t>廃家電モーター等の完全分別・再資源化技術を用いたリサイクル事業</t>
  </si>
  <si>
    <t>フレキシブル有機デバイス用超ハイバリアフィルムの評価能力の拡充</t>
  </si>
  <si>
    <t>ハイテンパイプ切断における丸鋸の寿命向上及びハイスピード切断に向けた開発</t>
  </si>
  <si>
    <t>綴喜郡宇治田原町</t>
  </si>
  <si>
    <t>東洋化工株式会社</t>
  </si>
  <si>
    <t>高出力ＹＡＧレーザー溶接の微細溶接技術の確立</t>
  </si>
  <si>
    <t>三浦照明株式会社</t>
  </si>
  <si>
    <t>明治から平成へ、環境に配慮した未来を担う和風照明器具の革新的変化</t>
  </si>
  <si>
    <t>光ファイバを用いた劣悪環境下で使える長期信頼性の高いロゼットゲージの開発</t>
  </si>
  <si>
    <t>有限会社共栄歯車製作所</t>
  </si>
  <si>
    <t>ＣＮＣ旋盤の導入による産業機械部品（歯研ウォーム）製造に関する生産性の向上、短納期化</t>
  </si>
  <si>
    <t>柴田織物</t>
  </si>
  <si>
    <t>織物デザインシステム導入による縫取ちりめんの販路開拓</t>
  </si>
  <si>
    <t>与謝郡与謝野町</t>
  </si>
  <si>
    <t>サーボプレスによる炭素繊維複合材の成型加工技術開発</t>
  </si>
  <si>
    <t>株式会社でんでん</t>
  </si>
  <si>
    <t>京友禅技術を活用したスマホ・タブレット向け天然皮革アクセサリーの試作開発</t>
  </si>
  <si>
    <t xml:space="preserve">株式会社ＤＩＹ ＳＴＹＬＥ </t>
  </si>
  <si>
    <t>廃棄物・炭素繊維を利用した高性能建材の品質向上と量産化の実現</t>
  </si>
  <si>
    <t>舞鶴市</t>
  </si>
  <si>
    <t>重量物の搬送が可能な小型産業用多関節ロボットの開発</t>
  </si>
  <si>
    <t>ユーハン工業株式会社</t>
  </si>
  <si>
    <t>最新式マシニングセンタ導入による新型機種受注及び生産体制強化計画</t>
  </si>
  <si>
    <t>福知山市</t>
  </si>
  <si>
    <t>新川精密</t>
  </si>
  <si>
    <t>最新型ＣＮＣ自動旋盤導入による産業設備機器用等部品の生産体制強化計画</t>
  </si>
  <si>
    <t>塩見団扇株式会社</t>
  </si>
  <si>
    <t>伝統産業品　京うちわ用挿し柄の製造業者廃業に伴う製造技術の移転・確立事業</t>
  </si>
  <si>
    <t>光学部品成形型の高精度化実現のため高精度三次元形状測定装置を導入し新規分野に参入する</t>
  </si>
  <si>
    <t>３Ｄ技術を利用した鋳物生産システムの構築による競争力の強化</t>
  </si>
  <si>
    <t>株式会社エーディーディー</t>
  </si>
  <si>
    <t>製品検査における２Ｄ・３Ｄ方式カメラ同時画像検査装置による差別化の実現</t>
  </si>
  <si>
    <t>三省カーボン株式会社</t>
  </si>
  <si>
    <t>最新立型マシニングセンタ導入によるカーボン製品の高度化、短納期化等計画</t>
  </si>
  <si>
    <t>株式会社タイヨーアクリス</t>
  </si>
  <si>
    <t>リベット接点カシメ　少ロット品新工法開発のための設備投資。</t>
  </si>
  <si>
    <t>亀岡市</t>
  </si>
  <si>
    <t>高由金属株式会社</t>
  </si>
  <si>
    <t>高度精密加工に対応できる最新鋭設備の導入により高精度製品の製造を実現</t>
  </si>
  <si>
    <t>株式会社デンタルラボシャンツ</t>
  </si>
  <si>
    <t>光学カメラによる歯科修復治療に対応するための　ＣＡＤ／ＣＡＭを用いた歯科技工の新たな取り組み</t>
  </si>
  <si>
    <t>岸紙工株式会社</t>
  </si>
  <si>
    <t>連結型／直結型２トップ製函機製造システム構築による生産能力の増強</t>
  </si>
  <si>
    <t>環境対応表面処理技術の高度化と環境負荷物質管理の保証体制の構築</t>
  </si>
  <si>
    <t>五大エンボディ株式会社</t>
  </si>
  <si>
    <t>発話困難者のための意思伝達支援システムの試作開発</t>
  </si>
  <si>
    <t>山口染工株式会社</t>
  </si>
  <si>
    <t>世界基準の幅広生地に対応する捺染技術の確立</t>
  </si>
  <si>
    <t>竹中罐詰株式会社</t>
  </si>
  <si>
    <t>新しい解凍システム導入により、製造環境の大幅な向上を実現</t>
  </si>
  <si>
    <t>宮津市</t>
  </si>
  <si>
    <t>マイクロニクス株式会社</t>
  </si>
  <si>
    <t>液体窒素タンクの自動化</t>
  </si>
  <si>
    <t>内田産業株式会社</t>
  </si>
  <si>
    <t>急傾斜地工事向け超大型モノレール（積載量６トン）の試作機開発事業</t>
  </si>
  <si>
    <t>高精度超硬工具用金型市場参入に向けた高精度工作機導入による生産体制の確立</t>
  </si>
  <si>
    <t>“海洋環境にやさしい”次世代型船底防汚塗料の開発</t>
  </si>
  <si>
    <t>株式会社西尾製作所</t>
  </si>
  <si>
    <t>学術的標本模型製作における新素材の導入と新たな成型方法の導入</t>
  </si>
  <si>
    <t>有限会社ファーミス</t>
  </si>
  <si>
    <t>開発者向けシリアルプロトコルアナライザの開発事業</t>
  </si>
  <si>
    <t>株式会社トダコーポレーション</t>
  </si>
  <si>
    <t>立体変形箱の試作開発による高付加価値箱の生産</t>
  </si>
  <si>
    <t>有限会社アドバンク</t>
  </si>
  <si>
    <t>集客アプリの開発と最新製版機導入によるチラシ印刷システムの構築</t>
  </si>
  <si>
    <t>「３Ｄモデル　データの活用による検査計測工程の自動化の実現と我国のサプライチェーンの強化」</t>
  </si>
  <si>
    <t>株式会社トライマント</t>
  </si>
  <si>
    <t>自動制御による上下顎関節運動の再現と歯科実習対応の試作品製作</t>
  </si>
  <si>
    <t>株式会社ティーエーシー</t>
  </si>
  <si>
    <t>低価格・携帯型ガンマ線スペクトロメーター（放射線測定分析装置）の商品化開発</t>
  </si>
  <si>
    <t>ＰＳＡ方式　小型水素ガス発生装置の開発</t>
  </si>
  <si>
    <t>八幡市</t>
  </si>
  <si>
    <t>Ｄａｒｉ　Ｋ株式会社</t>
  </si>
  <si>
    <t>カカオのナノ化技術による栄養機能食品の開発</t>
  </si>
  <si>
    <t>株式会社宇山金型製作所</t>
  </si>
  <si>
    <t>医療用マイクロ流路金型の内製化による納期短縮及びコスト削減</t>
  </si>
  <si>
    <t>アクトファイブ株式会社</t>
  </si>
  <si>
    <t>革新的な知能洗浄・知能乾燥能力を備えた産業用部品洗浄機の試作開発</t>
  </si>
  <si>
    <t>グリーンイノベーション（ＧＩ）に伴うバイオマス原料を用いた繊維用機能性付与加工剤の開発</t>
  </si>
  <si>
    <t>株式会社形木原製作所</t>
  </si>
  <si>
    <t>マシニングセンタ導入による部品製造サイズ大径化と生産性向上及び高精度対応</t>
  </si>
  <si>
    <t>熱圧成型の金型レス、小ロット試作を可能にする３Ｄ発泡プリンターの開発</t>
  </si>
  <si>
    <t>設備導入による、廃棄されていた小豆煮汁からの商品開発。</t>
  </si>
  <si>
    <t>株式会社昭和リーブス</t>
  </si>
  <si>
    <t>光学式検査機器を用いた異物同定検査導入による総合防除管理事業</t>
  </si>
  <si>
    <t>相川建工</t>
  </si>
  <si>
    <t>コンクリート境界ブロックのモルタル目地詰用モルタル目地枠の試作・サンプル支給の実施</t>
  </si>
  <si>
    <t>京テック株式会社</t>
  </si>
  <si>
    <t>超精密プラスチック部品用金型の生産体制構築</t>
  </si>
  <si>
    <t>玉軸受用超仕上げ砥石の加工装置の導入</t>
  </si>
  <si>
    <t>ＰＣ・電子制御機器及び医用機器等向けセラミックス部品製作のための超精密研磨加工設備の導入</t>
  </si>
  <si>
    <t>ポリ乳酸樹脂の改質による新たな３Ｄプリンタ用モノフィラメントの開発</t>
  </si>
  <si>
    <t>株式会社ベルクシー</t>
  </si>
  <si>
    <t>医療用切削樹脂部品の高精度化と短納期対応の為の新技術導入</t>
  </si>
  <si>
    <t>内藤印刷株式会社</t>
  </si>
  <si>
    <t>地域密着型事業の新商品展開のためのデジタル印刷システム導入による生産基盤強化</t>
  </si>
  <si>
    <t>株式会社バネックスアイエス</t>
  </si>
  <si>
    <t>単一候補自動変形方式文字検査装置の最先端機能の試作機製作</t>
  </si>
  <si>
    <t>切削彫刻機導入による一般体験者ジュエリー製作の高精度化の実現に向けて</t>
  </si>
  <si>
    <t>新型ＣＮＣ旋盤を活用した製造工程集約による生産効率化およびコスト削減の実現</t>
  </si>
  <si>
    <t>４Ｋ用デジタルリマスターのための高速フィルムスキャナの試作</t>
  </si>
  <si>
    <t>アムズ株式会社</t>
  </si>
  <si>
    <t>安価な小型軽量炭酸水製造装置の開発と医療・介護機関向けビジネスの構築</t>
  </si>
  <si>
    <t>ワイヤ放電加工機の導入による医療用器械の短納期生産ラインの確立</t>
  </si>
  <si>
    <t>株式会社キャンバス</t>
  </si>
  <si>
    <t>オンラインによる情報誌自動制作及びデジタル印刷ワークフローの生産体制の強化</t>
  </si>
  <si>
    <t>廃棄食品ロスの低減を目指した京惣菜商品の賞味期限延長化の取り組み</t>
  </si>
  <si>
    <t>近藤自動車工業株式会社</t>
  </si>
  <si>
    <t>ロ―ドサービスにおける緊急車両搭載型、急速充電キットの開発</t>
  </si>
  <si>
    <t>有限会社山栄フーズ</t>
  </si>
  <si>
    <t>高級魚を安価に提供する釣り人・釣り船屋・釣り具屋との協業事業</t>
  </si>
  <si>
    <t>有限会社田中製作所</t>
  </si>
  <si>
    <t>ワイヤ放電加工機導入による、新ベント機構の開発及び夜間無人稼動体制の確立</t>
  </si>
  <si>
    <t>応用電機株式会社</t>
  </si>
  <si>
    <t>大型基板等対応ハンダ付けオールインワンフロー槽導入による新事業進出</t>
  </si>
  <si>
    <t>株式会社プラズマイオンアシスト</t>
  </si>
  <si>
    <t>高機能放熱部材用のセラミック粉体技術と製造装置の開発</t>
  </si>
  <si>
    <t>株式会社大平電機</t>
  </si>
  <si>
    <t>大型モータの整備・再生技術の向上による新市場への挑戦。（負荷試験装置の導入）</t>
  </si>
  <si>
    <t>株式会社パリティ・イノベーションズ</t>
  </si>
  <si>
    <t>マイクロミラーアレイによる空中映像表示用結像光学素子の高機能化</t>
  </si>
  <si>
    <t>浅田製瓦工場</t>
  </si>
  <si>
    <t>シルクスクリーン技術を用い、新たな価値を創出した京瓦製品の開発</t>
  </si>
  <si>
    <t>有限会社ノット</t>
  </si>
  <si>
    <t>ｋｎｏｔ　ｊａｐａｎｓｔｙｌｅ　ｆｕｒｎｉｔｕｒｅ</t>
  </si>
  <si>
    <t>平成26年度</t>
    <rPh sb="0" eb="2">
      <t>ヘイセイ</t>
    </rPh>
    <rPh sb="4" eb="6">
      <t>ネンド</t>
    </rPh>
    <phoneticPr fontId="10"/>
  </si>
  <si>
    <t>部品加工の短納期化・低コスト化のため最新鋭機設備の導入と生産システム見える化</t>
  </si>
  <si>
    <t>宇治市</t>
    <rPh sb="0" eb="2">
      <t>ウジ</t>
    </rPh>
    <rPh sb="2" eb="3">
      <t>シ</t>
    </rPh>
    <phoneticPr fontId="10"/>
  </si>
  <si>
    <t>サンエー工業株式会社</t>
  </si>
  <si>
    <t>太陽光パネル用長尺フレームの製造における生産プロセスの革新</t>
  </si>
  <si>
    <t>八幡市</t>
    <rPh sb="0" eb="3">
      <t>ヤワタシ</t>
    </rPh>
    <phoneticPr fontId="10"/>
  </si>
  <si>
    <t>高性能ワイヤー放電加工機によるレンズ量産成形用多数個取り金型の高精度化</t>
  </si>
  <si>
    <t>京都市</t>
    <rPh sb="0" eb="2">
      <t>キョウト</t>
    </rPh>
    <rPh sb="2" eb="3">
      <t>シ</t>
    </rPh>
    <phoneticPr fontId="10"/>
  </si>
  <si>
    <t>樹脂粘土の生産に機械化システムを導入し多用途高品質製品及び量産技術の確立</t>
  </si>
  <si>
    <t>大気圧プラズマ技術を用いた繊維束表面の高速表面処理（親水化）装置の開発及び試作</t>
  </si>
  <si>
    <t>久世郡久御山町</t>
    <rPh sb="0" eb="3">
      <t>クセグン</t>
    </rPh>
    <rPh sb="3" eb="7">
      <t>クミヤマチョウ</t>
    </rPh>
    <phoneticPr fontId="10"/>
  </si>
  <si>
    <t>大和第二企業組合</t>
  </si>
  <si>
    <t>理化学用ガラス器具製造の高精度化と省力化で顧客の課題を解決</t>
  </si>
  <si>
    <t>株式会社テックラボ・坂口</t>
  </si>
  <si>
    <t>ガス分析機器・血液分析機器の部品となる高精度マニホールド部品の試作開発</t>
  </si>
  <si>
    <t>イズテック株式会社</t>
  </si>
  <si>
    <t>段ボール梱包用ＯＰＰテープ（セロハンガムテープ）の先端部に切ると同時に折り返し部（タブ部）ができるカッターの試作開発</t>
  </si>
  <si>
    <t>亀岡市</t>
    <rPh sb="0" eb="3">
      <t>カメオカシ</t>
    </rPh>
    <phoneticPr fontId="10"/>
  </si>
  <si>
    <t>株式会社オカモト工芸</t>
  </si>
  <si>
    <t>「リユース筐体」の活用による遊技機筐体の再利用システムの展開</t>
  </si>
  <si>
    <t>段取り替え時間の短縮による多品種少量生産のビジネスモデルを構築</t>
  </si>
  <si>
    <t>株式会社アウルコーポレーション</t>
  </si>
  <si>
    <t>「松葉がに」のサービス提供プロセスの改善と自社開発料理のブランド力強化</t>
  </si>
  <si>
    <t>京丹後市</t>
    <rPh sb="0" eb="1">
      <t>キョウ</t>
    </rPh>
    <rPh sb="1" eb="3">
      <t>タンゴ</t>
    </rPh>
    <rPh sb="3" eb="4">
      <t>シ</t>
    </rPh>
    <phoneticPr fontId="10"/>
  </si>
  <si>
    <t>上香園</t>
  </si>
  <si>
    <t>京都・宇治・和束産の「万能碾茶」による、やすらぎと健康の提供</t>
  </si>
  <si>
    <t>相楽郡和束町</t>
    <rPh sb="0" eb="2">
      <t>サガラ</t>
    </rPh>
    <rPh sb="2" eb="3">
      <t>グン</t>
    </rPh>
    <rPh sb="3" eb="6">
      <t>ワヅカチョウ</t>
    </rPh>
    <phoneticPr fontId="10"/>
  </si>
  <si>
    <t>半導体レーザーにおける完全鏡面を得るための新型「へき開装置」の開発</t>
  </si>
  <si>
    <t>京田辺市</t>
    <rPh sb="0" eb="4">
      <t>キョウタナベシ</t>
    </rPh>
    <phoneticPr fontId="10"/>
  </si>
  <si>
    <t>株式会社アトリエ彩紀</t>
  </si>
  <si>
    <t>業界初の一貫生産体制の構築による染めと刺繍との融合デザインの開発・生産</t>
  </si>
  <si>
    <t>株式会社山本鉄工</t>
  </si>
  <si>
    <t>最新型ＮＣ加工装置等の導入による社内生産体制強化での短納期、コストダウン実現</t>
  </si>
  <si>
    <t>新庄鉄筋鋼業株式会社</t>
  </si>
  <si>
    <t>鉄筋曲げ加工設備導入による生産性・付加価値向上、新市場分野への進出</t>
  </si>
  <si>
    <t>福知山市</t>
    <rPh sb="0" eb="4">
      <t>フクチヤマシ</t>
    </rPh>
    <phoneticPr fontId="10"/>
  </si>
  <si>
    <t>デジタルプリンタによる壁紙製作の為の機器開発と壁紙のウエーブサイトでの販売</t>
  </si>
  <si>
    <t>ブロッコリー自動収穫機の試作開発</t>
  </si>
  <si>
    <t>ＬＥＤヘッドランプ高性能冷却器製作用高機能樹脂省エネ成形機の導入</t>
  </si>
  <si>
    <t>相楽郡精華町</t>
    <rPh sb="0" eb="2">
      <t>サガラ</t>
    </rPh>
    <rPh sb="2" eb="3">
      <t>グン</t>
    </rPh>
    <rPh sb="3" eb="6">
      <t>セイカチョウ</t>
    </rPh>
    <phoneticPr fontId="10"/>
  </si>
  <si>
    <t>自動車部品加工用大型超硬パンチピンの高品質化と短納期対応</t>
  </si>
  <si>
    <t>ヤマウチ株式会社</t>
  </si>
  <si>
    <t>新たなゴム練りロール機の導入による多品種小ロット生産体制の確立</t>
  </si>
  <si>
    <t>脆性材料加工用超微粒砥石の開発</t>
  </si>
  <si>
    <t>城陽市</t>
    <rPh sb="0" eb="3">
      <t>ジョウヨウシ</t>
    </rPh>
    <phoneticPr fontId="10"/>
  </si>
  <si>
    <t>ＣＤスタッド溶接工程において最先端の生産システムを開発し、生産能力と品質の向上を図る</t>
  </si>
  <si>
    <t>有限会社昶栄</t>
  </si>
  <si>
    <t>高精度工具研削盤導入によるチップソー研削の自動化及び短納期生産体制の構築</t>
  </si>
  <si>
    <t>有限会社エヌテック</t>
  </si>
  <si>
    <t>金型の円筒研磨加工の高精度化（真円度１μｍ以下）ならびに金型の円筒研磨自動化の実現</t>
  </si>
  <si>
    <t>回転式粉末成形機の耐腐食性強化回転盤加工技術開発事業</t>
  </si>
  <si>
    <t>ニワトリ由来抗体医薬品開発における品質評価システムの構築</t>
  </si>
  <si>
    <t>株式会社ナガオカ</t>
  </si>
  <si>
    <t>耐震性とデザイン性を両立させる丸パイプ鉄骨加工における溶接技術の高度化</t>
  </si>
  <si>
    <t>長岡京市</t>
    <rPh sb="0" eb="4">
      <t>ナガオカキョウシ</t>
    </rPh>
    <phoneticPr fontId="10"/>
  </si>
  <si>
    <t>アドコート株式会社</t>
  </si>
  <si>
    <t>インライン型２色印刷機の導入（欧州化学品庁規制対応）</t>
  </si>
  <si>
    <t>精密真円構造品の複合加工による高精度化、短納期化技術の確立</t>
  </si>
  <si>
    <t>ロンドフードサービス株式会社</t>
  </si>
  <si>
    <t>新冷却製法及び業界初となる品質表示によるより安心安全な高齢者個食宅配事業サービス</t>
  </si>
  <si>
    <t>伏見織物加工株式会社</t>
  </si>
  <si>
    <t>自社ノウハウと毛焼き加工法の刷新による高品質な編物生地製造の実現</t>
  </si>
  <si>
    <t>高精度マシニングセンター導入による精度向上とリードタイム短縮の取組</t>
  </si>
  <si>
    <t>株式会社細尾</t>
  </si>
  <si>
    <t>西陣織の技術と天然繊維及び機能繊維を活用した高機能広幅ファブリックの開発と販売</t>
  </si>
  <si>
    <t>藤原製本株式会社</t>
  </si>
  <si>
    <t>オンデマンド印刷とＰＵＲ製本技術の融合によるワンストップ生産体制の確立</t>
  </si>
  <si>
    <t>信和印刷株式会社</t>
  </si>
  <si>
    <t>「伝票印刷」技術に特化した中ロット対応型社内一貫生産体制の確立</t>
  </si>
  <si>
    <t>人と環境を守るウイルス分解ＬＥＤ照明</t>
  </si>
  <si>
    <t>株式会社メタルカラー</t>
  </si>
  <si>
    <t>酵素分解による絹ペプチド量産化技術の開発</t>
  </si>
  <si>
    <t>航空機部品メーカー初となるオイルターゲット試験実施体制の確立</t>
  </si>
  <si>
    <t>高品質で様々なニーズに対応可能なプレミアムにごり酒の生産拡大</t>
  </si>
  <si>
    <t>エコカーエンジンの金型製作の短納期化・高精度化による競争力強化計画</t>
  </si>
  <si>
    <t>株式会社エムアールサポート</t>
  </si>
  <si>
    <t>クラック、わだち、切削量のボリューム調査および縦横断調査のワンストップ化計画</t>
  </si>
  <si>
    <t>Ｂｉｏｌｏｇｇｉｎｇ Ｓｏｌｕｔｉｏｎｓ株式会社</t>
  </si>
  <si>
    <t>水産生物用・超小型電子標識タグの開発－最適なタグ形状及びタグ装着器具のデザイン－</t>
  </si>
  <si>
    <t>株式会社松尾機型</t>
  </si>
  <si>
    <t>デジタル時代のアナログ（汎用）機での能率向上によるリードタイムの削減</t>
  </si>
  <si>
    <t>株式会社京都シールレーベル</t>
  </si>
  <si>
    <t>部分糊対応機による高品質・高精度な商品ＰＯＰシール生産強化計画</t>
  </si>
  <si>
    <t>株式会社ティーアンドピー</t>
  </si>
  <si>
    <t>スペシャルトナーとカラーユニバーサルデザインに対応した「京風」小ロット観光客向けツール開発</t>
    <phoneticPr fontId="10"/>
  </si>
  <si>
    <t>株式会社京都タカオシン</t>
  </si>
  <si>
    <t>高真空対応型低温から高温へ制御可能なペルチェ冷熱プレートの試作</t>
  </si>
  <si>
    <t>株式会社丹宇</t>
  </si>
  <si>
    <t>木質系建築物の風合いを保ち高耐久な保護剤「タウンガード」の開発及び販売</t>
  </si>
  <si>
    <t>株式会社田中印刷</t>
  </si>
  <si>
    <t>調肉（色合わせ）のデジタル化による大幅な生産性向上の為の事業</t>
  </si>
  <si>
    <t>高速マシニングセンタ導入により微細高精度加工の時短を目指す</t>
  </si>
  <si>
    <t>ユーザーニーズへの対応を目的として、ボトルネックの生産工程を解消する</t>
  </si>
  <si>
    <t>株式会社協栄板金工業</t>
  </si>
  <si>
    <t>最新プラズマ切断機等の導入によるダクト加工の生産性・効率化の向上</t>
  </si>
  <si>
    <t>株式会社舞扇堂</t>
  </si>
  <si>
    <t>小型・高性能の包あん機導入による京都クッキーブランド確立事業</t>
  </si>
  <si>
    <t>有限会社マサズミ印刷所</t>
  </si>
  <si>
    <t>高精度製本機構による予備校教材の小ロット・短納期化プロジェクト</t>
  </si>
  <si>
    <t>株式会社ネオシスエイワ</t>
  </si>
  <si>
    <t>劣化対策性能を革新的に向上可能なモルタル工法の開発</t>
  </si>
  <si>
    <t>イーセップ株式会社</t>
  </si>
  <si>
    <t>規則性ナノ多孔質セラミック分離膜基材の試作開発</t>
  </si>
  <si>
    <t>鋳物表面の品質向上による新たな顧客価値の提案</t>
  </si>
  <si>
    <t>燃料電池自動車向け実装基板の信頼性、生産性及びトレサビリティーの向上</t>
  </si>
  <si>
    <t>業界トップレベルの高速・高精度化を目指したリチウムイオン電池用フィルム塗工機の　要素技術開発と試作機の製造</t>
  </si>
  <si>
    <t>航空機部品の熱処理品質向上を目指した設備導入</t>
  </si>
  <si>
    <t>ＴａｋｕｍｉＶｉｓｉｏｎ株式会社</t>
  </si>
  <si>
    <t>パターン認識機能搭載のインテリジェント小型赤外線カメラ機器開発</t>
  </si>
  <si>
    <t>有限会社コテラ企画</t>
  </si>
  <si>
    <t>ハイエンドデジタル及びバリアブル印刷サービスによる受注体制の強化</t>
  </si>
  <si>
    <t>南丹市</t>
    <rPh sb="0" eb="2">
      <t>ナンタン</t>
    </rPh>
    <rPh sb="2" eb="3">
      <t>シ</t>
    </rPh>
    <phoneticPr fontId="10"/>
  </si>
  <si>
    <t>株式会社兵藤製作所</t>
  </si>
  <si>
    <t>曲面形状への高精度穴あけによる、国産リージョナル・ジェット機部品の不良率低下計画</t>
  </si>
  <si>
    <t>航空機産業向けパイプ加工品の不良率低減と形状の安定化</t>
  </si>
  <si>
    <t>高精度を維持しつつ、難削材加工の大型化へのチャレンジ</t>
  </si>
  <si>
    <t>マイクロナノバブルによるバイオフィルムの洗浄装置の試作</t>
  </si>
  <si>
    <t>有限会社清水製作所</t>
  </si>
  <si>
    <t>高精密な医療機器部品の幾何公差と寸法公差の全数検査のプロセス改善計画</t>
  </si>
  <si>
    <t>株式会社サンエムカラー</t>
  </si>
  <si>
    <t>色管理のデジタル化による美術品等の再現印刷技術の確立</t>
  </si>
  <si>
    <t>株式会社戸川</t>
  </si>
  <si>
    <t>包丁不要、グリル不要「袋ごとレンジで西京焼」の開発・販売</t>
  </si>
  <si>
    <t>サンセイ医療器材株式会社</t>
  </si>
  <si>
    <t>原材料から製造まで一貫したジャパンメイドによる製造ラインの構築</t>
  </si>
  <si>
    <t>株式会社船橋商店</t>
  </si>
  <si>
    <t>アルミ合金板の高精度仕上げ切断と糸面取りによる高付加価値化技術の開発・試作</t>
  </si>
  <si>
    <t>株式会社栗田製作所</t>
  </si>
  <si>
    <t>アグリ・サニタリー分野向けフロー式プラズマ殺菌・機能水製造装置の開発</t>
  </si>
  <si>
    <t>綴喜郡宇治田原町</t>
    <rPh sb="0" eb="3">
      <t>ツヅキグン</t>
    </rPh>
    <rPh sb="3" eb="8">
      <t>ウジタワラチョウ</t>
    </rPh>
    <phoneticPr fontId="10"/>
  </si>
  <si>
    <t>日本クリニック株式会社</t>
  </si>
  <si>
    <t>かき肉エキスを用いた機能性成分探索と新規機能性食品の開発</t>
  </si>
  <si>
    <t>株式会社ハシモト</t>
  </si>
  <si>
    <t>連続モニタリング化自動横ピロー充填包装ラインの設計導入による生産性向上</t>
  </si>
  <si>
    <t>永島製作所</t>
  </si>
  <si>
    <t>高精度が求められるアルミニウム部品の加工技術の開発</t>
  </si>
  <si>
    <t>バリアブル印刷による短納期化、製造コストを削減し顧客満足の向上を図る</t>
  </si>
  <si>
    <t>有限会社光村製作所</t>
  </si>
  <si>
    <t>ＣＮＣ複合自動旋盤導入による高効率生産の体制構築</t>
  </si>
  <si>
    <t>燗をしてもフレッシュさを保持する純米日本酒の開発</t>
  </si>
  <si>
    <t>株式会社ミネヤマ精機</t>
  </si>
  <si>
    <t>水素ステーション関連機器部品の特殊素材増産に対応した生産体制の確立</t>
  </si>
  <si>
    <t>反射型光線式アクティブセンサーの開発およびＯＥＭ体制の確立</t>
  </si>
  <si>
    <t xml:space="preserve">株式会社ワイズ </t>
  </si>
  <si>
    <t>一般店舗ショーウィンドを利用したデザイン性の高い高機能フィルムの拡販。</t>
  </si>
  <si>
    <t>次世代 立体物凹凸情報入力用スキャナー 開発用ステージの導入</t>
  </si>
  <si>
    <t>ユアサ化成株式会社</t>
  </si>
  <si>
    <t>インクジェットプリンターによるタッチセンサーシートの開発と販売</t>
  </si>
  <si>
    <t>招德酒造株式会社</t>
  </si>
  <si>
    <t>「京都」から発信する最高品質純米酒の多品種小ロット向け製造工程改善と試作開発</t>
  </si>
  <si>
    <t>株式会社新生工業</t>
  </si>
  <si>
    <t>当社商品の大型化を図り、顧客要望に応える事業</t>
  </si>
  <si>
    <t>株式会社ミートショップヒロ</t>
  </si>
  <si>
    <t>黒毛和牛一頭買い！セントラルキッチン化による加工・配送の効率化と商品開発プロジェクト</t>
  </si>
  <si>
    <t>株式会社ル・パティシエヤマダ</t>
  </si>
  <si>
    <t>洋菓子店としての知名度と技術を活用した、独自性のあるパンの提供</t>
  </si>
  <si>
    <t>ながすな繭株式会社</t>
  </si>
  <si>
    <t>クリキュラ繭セリシンパウダー製造技術の確立とそのパウダーを利用した商品の開発</t>
  </si>
  <si>
    <t>あやべ印刷株式会社</t>
  </si>
  <si>
    <t>最新型製本システム導入によるオーダーメイドフォトブック事業の展開</t>
  </si>
  <si>
    <t>綾部市</t>
    <rPh sb="0" eb="3">
      <t>アヤベシ</t>
    </rPh>
    <phoneticPr fontId="10"/>
  </si>
  <si>
    <t>旭金属工業株式会社</t>
  </si>
  <si>
    <t>真空蒸着カドミウムめっきにおける膜厚均一化条件の確立と洗浄工程の効率化</t>
  </si>
  <si>
    <t>有限会社フクオカ機業</t>
  </si>
  <si>
    <t>広巾シャットル織機のダイレクト計装化による試作ビジネスから本格生産体制へ</t>
  </si>
  <si>
    <t>ＯＳＯ株式会社</t>
  </si>
  <si>
    <t>橋梁の安全品質向上に対応した予防保全点検サービスのための設備導入</t>
  </si>
  <si>
    <t>朝陽堂印刷株式会社</t>
  </si>
  <si>
    <t>最先端紙面検査装置導入によるパッケージ印刷トレーサビリティサービスの実現</t>
  </si>
  <si>
    <t>永久磁石同期モータ（ＩＰＭモータ：超高効率モータ）の整備・再生およびモータ絶縁物の劣化診断事業への参入</t>
  </si>
  <si>
    <t>高機能フィルム成形用“スチール（シームレス）ベルト”の生産プロセス革新</t>
  </si>
  <si>
    <t>超高耐熱樹脂成形品の高精度及び低コスト化を目的とした自動化設備導入</t>
  </si>
  <si>
    <t>ワイエムシステムズ株式会社</t>
  </si>
  <si>
    <t>新型豆類両面高精細外観検査装置の試作開発</t>
  </si>
  <si>
    <t>植村株式会社</t>
  </si>
  <si>
    <t>ＵＶプリンターを活用した生産性の向上と少ロットオリジナル商品の展開</t>
  </si>
  <si>
    <t>大東寝具工業株式会社</t>
  </si>
  <si>
    <t>ＩＴ活用とものづくりを融合した高度なコンサルティング販売で快眠を実現する</t>
  </si>
  <si>
    <t>西田染工株式会社</t>
  </si>
  <si>
    <t>単筒式スクリーン増設による市場が着目している差別化製品の本格生産</t>
  </si>
  <si>
    <t>自動車用電子機器の耐熱性・耐震性の向上及び小型化を目的とした金型の開発事業</t>
  </si>
  <si>
    <t>巧美堂印刷株式会社</t>
  </si>
  <si>
    <t>色校正出力補正システム導入による印刷工程での生産効率改善事業</t>
  </si>
  <si>
    <t>株式会社朝陽</t>
  </si>
  <si>
    <t>開発力の拡大拡充で照明業界依存度１００％からの脱却</t>
  </si>
  <si>
    <t>株式会社三笑堂</t>
  </si>
  <si>
    <t>地域企業の技術力を活用した介護商品の開発による新たな介護サービスの創出</t>
  </si>
  <si>
    <t>高精度高速加工機による３次元加工の基礎技術の確立と医療分野への進出</t>
  </si>
  <si>
    <t>世界で通用する基準をクリアした金銀箔レザー「ＨＡＫＵ－ＯＭＯＴＥ」のブランド展開に向けた試作開発</t>
  </si>
  <si>
    <t>半導体製造装置及び精密機械向けの高精密セラミックス部品開発のための設備導入</t>
  </si>
  <si>
    <t>市場投入材料による小ロット超短納期樹脂製品試作評価サービスの確立</t>
  </si>
  <si>
    <t>手指洗浄の実践状況を可視化するモニタリングシステムの開発</t>
  </si>
  <si>
    <t>既存の太陽光発電に後付可能な、発電効率改善専用リチウムイオン電池の開発</t>
  </si>
  <si>
    <t>阪村産業株式会社</t>
  </si>
  <si>
    <t>最新ねじ切り加工機導入による製品多様化に対応した生産体制の構築</t>
  </si>
  <si>
    <t>加工難易度の高い複雑形状のパンチピン加工の自動化に関する研究開発</t>
  </si>
  <si>
    <t>洛陽プラスチック株式会社</t>
  </si>
  <si>
    <t>樹脂切削技術を応用して、他の材料を切削するための技術開発</t>
  </si>
  <si>
    <t>新型観光地向け合成写真プリント端末の試作開発</t>
  </si>
  <si>
    <t>自動車精密部品の小ロット即納体制の確立</t>
  </si>
  <si>
    <t>株式会社大砲工業</t>
  </si>
  <si>
    <t>他社が追随出来ない『住金基準』をも超える大型・高精度溶接技術の確立</t>
  </si>
  <si>
    <t>樹脂・ゴム等の新素材を使った「次世代型ローラー」の機械加工の研究開発</t>
  </si>
  <si>
    <t>ボルト用超音波軸力測定器と３ＤＣＡＤ／ＣＡＥの導入</t>
  </si>
  <si>
    <t>株式会社山本製作所</t>
  </si>
  <si>
    <t>ワイヤーカット放電機導入による精密部品の高精度化及び生産効率向上事業</t>
  </si>
  <si>
    <t>ＣＮＣフライスを活用した生産プロセスの革新による生産力及び検査体制の強化事業</t>
  </si>
  <si>
    <t>３Ｒ治具と生産管理システムを用いた高難易度多品種少ロット品の短納期生産体制の確立</t>
  </si>
  <si>
    <t>最適な加工方法の開発で価格競争に打ち勝つための生産体制の構築</t>
  </si>
  <si>
    <t>株式会社京都デザインファクトリー</t>
  </si>
  <si>
    <t>伝統的な「物」から切り離した和柄コンテンツのネットマーケティング事業</t>
  </si>
  <si>
    <t>鍛工品製造管理を効率化する為の生産管理システムの導入による製造環境整備</t>
  </si>
  <si>
    <t>新型性能検査装置の自社開発による新機種受注と新規市場開拓</t>
  </si>
  <si>
    <t>株式会社ユー・エム・アイ</t>
  </si>
  <si>
    <t>自己粘着性パレット（ｆｌｅｘ ｃａｒｒｉｅｒ®）の革新的改善及び事業拡大</t>
  </si>
  <si>
    <t>株式会社アイステップ</t>
  </si>
  <si>
    <t>熱硬化性樹脂成形 関連技術の高度化による事業拡大</t>
  </si>
  <si>
    <t>ウェアラブル端末の香り制御装置開発</t>
  </si>
  <si>
    <t>株式会社ユー・ピー・ディー</t>
  </si>
  <si>
    <t>服薬管理システムを活用した新しい薬剤管理指導サービスの開発</t>
  </si>
  <si>
    <t>株式会社向陵</t>
  </si>
  <si>
    <t>市場要求が強い両面／真空昇華転写プリント加工システムの確立</t>
  </si>
  <si>
    <t>株式会社デザインハウス風</t>
  </si>
  <si>
    <t>生産・ＭＤ・販売分析を統合したシステム導入による自社ブランド製品直販事業の展開</t>
  </si>
  <si>
    <t>有限会社ニタミズ工房</t>
  </si>
  <si>
    <t>樹木の表面を再現した景観シート（製品名ネイチャーシート）の開発</t>
  </si>
  <si>
    <t>次世代エネルギーや新素材の開発のためのチタン製真空チャンバーの試作</t>
  </si>
  <si>
    <t>省電力で、安心安全に対応した医療機関、介護機関向け配膳車の試作開発</t>
  </si>
  <si>
    <t>株式会社ティー・ティー・ワイ</t>
  </si>
  <si>
    <t>京都初、創業支援・開発支援・教育支援を行うレンタル工房事業の展開</t>
  </si>
  <si>
    <t>東洋印刷株式会社</t>
  </si>
  <si>
    <t>高速自動包装システム導入によるデータプリントサービス事業の生産基盤強化</t>
  </si>
  <si>
    <t>簡便な装着が可能なデニスブラウン型装具の設計・試作</t>
  </si>
  <si>
    <t>三景印刷株式会社</t>
  </si>
  <si>
    <t>極小ロット冊子印刷需要に応える、オンデマンド機と上製本機の導入</t>
  </si>
  <si>
    <t>与謝郡与謝野町</t>
    <rPh sb="0" eb="3">
      <t>ヨサグン</t>
    </rPh>
    <rPh sb="3" eb="7">
      <t>ヨサノチョウ</t>
    </rPh>
    <phoneticPr fontId="10"/>
  </si>
  <si>
    <t>薄板溶接における高精度溶接技術の確立</t>
  </si>
  <si>
    <t>株式会社クレバー</t>
  </si>
  <si>
    <t>花管理システムの構築による事業の効率化</t>
  </si>
  <si>
    <t>極低温保存細胞等の個体識別ＲＦＩＤシステムの開発</t>
  </si>
  <si>
    <t>有限会社上野機械工具</t>
  </si>
  <si>
    <t>切削機械用刃物の刃型に対する高効率性加工技術の向上</t>
  </si>
  <si>
    <t>複合加工機導入による工程集約と生産性向上及び医療機器の高精度化事業</t>
  </si>
  <si>
    <t>高機能おにぎり「ライスバー」のバージョンアップと生産力ＵＰ</t>
  </si>
  <si>
    <t>西川化工株式会社</t>
  </si>
  <si>
    <t>プラスチック工業用ファスナーの製造工程の簡素化（３工程⇒１工程）による新製品開発と新規顧客開拓事業</t>
    <phoneticPr fontId="10"/>
  </si>
  <si>
    <t>高性能ＣＮＣ旋盤機の導入による弁棒・スピンドル等長尺製品の量産化事業</t>
  </si>
  <si>
    <t>スマートフォンを活用した輸出荷物梱包作業の記録管理の効率化</t>
  </si>
  <si>
    <t>マシニングセンターの生産効率向上に向けた自動ワーク交換支援装置の導入</t>
  </si>
  <si>
    <t>ガルバノレーザーによる短納期かつ高品質なフィルム切断工法の開発と量産体制の確立</t>
  </si>
  <si>
    <t>今までにない高音質を実現するスピーカー振動板製造用射出成形機の導入</t>
  </si>
  <si>
    <t>超精密測定装置の導入によるボールバルブの革新的生産プロセスの確立</t>
  </si>
  <si>
    <t>株式会社服部商店</t>
  </si>
  <si>
    <t>パルプを出発原料とするセルロースナノファイバー分散中間材の製造</t>
  </si>
  <si>
    <t>木下電子工業株式会社</t>
  </si>
  <si>
    <t>農閑期に製造出来る「水稲用軽量固形培土の自動成形機」の開発と事業化</t>
  </si>
  <si>
    <t>最新の造型技術を活用した生体近似の歯科模型の新規開発事業</t>
  </si>
  <si>
    <t>交通量に応じて自動的に開閉するアダプティブ交通遮断機の試作開発</t>
  </si>
  <si>
    <t>株式会社辰馬コーポレーション</t>
    <phoneticPr fontId="15"/>
  </si>
  <si>
    <t>新方式を採用した本格京料理の「やわらか介護食」の試作開発</t>
    <phoneticPr fontId="15"/>
  </si>
  <si>
    <t>株式会社ＳＤＩ</t>
    <phoneticPr fontId="15"/>
  </si>
  <si>
    <t>複雑な立体形状の表面にも均一かつ薄厚な皮膜形成を可能にするディプコーターの開発</t>
    <phoneticPr fontId="15"/>
  </si>
  <si>
    <t>エイミック株式会社</t>
    <phoneticPr fontId="15"/>
  </si>
  <si>
    <t>高精度かつ他社の半分の販売価格を実現する研究開発用電子計測器の試作開発</t>
    <phoneticPr fontId="15"/>
  </si>
  <si>
    <t>マンヨーツール株式会社</t>
    <phoneticPr fontId="15"/>
  </si>
  <si>
    <t>「ビビリ」問題を解決する、新型の制振合金を使用した５００ｍｍ保持具の開発</t>
    <phoneticPr fontId="15"/>
  </si>
  <si>
    <t>木津川市</t>
    <rPh sb="0" eb="4">
      <t>キヅガワシ</t>
    </rPh>
    <phoneticPr fontId="14"/>
  </si>
  <si>
    <t>株式会社枡儀</t>
    <phoneticPr fontId="15"/>
  </si>
  <si>
    <t>生地設計シミュレーションシステムの導入による画期的なビジネスモデルの確立</t>
    <phoneticPr fontId="15"/>
  </si>
  <si>
    <t>有限会社アドバンク</t>
    <phoneticPr fontId="15"/>
  </si>
  <si>
    <t>ＵＶ印刷の輪転機応用による画期的コスト削減事業</t>
    <phoneticPr fontId="15"/>
  </si>
  <si>
    <t>栄進堂印刷株式会社</t>
    <phoneticPr fontId="15"/>
  </si>
  <si>
    <t>ウェブチラシと折り込みチラシの融合による効果的なマーケティング支援サービスの確立</t>
    <phoneticPr fontId="15"/>
  </si>
  <si>
    <t>塩見測量設計株式会社</t>
    <phoneticPr fontId="15"/>
  </si>
  <si>
    <t>豪雨災害を教訓に、災害に即対応できる三次元測量技術の確立による地元への貢献</t>
    <phoneticPr fontId="15"/>
  </si>
  <si>
    <t>福知山市</t>
    <rPh sb="0" eb="4">
      <t>フクチヤマシ</t>
    </rPh>
    <phoneticPr fontId="14"/>
  </si>
  <si>
    <t>株式会社伊藤製作所</t>
    <phoneticPr fontId="15"/>
  </si>
  <si>
    <t>自動車計測装置市場を下支えする一貫生産体制における塗装技術の高度化</t>
    <phoneticPr fontId="15"/>
  </si>
  <si>
    <t>朝日練染株式会社</t>
    <phoneticPr fontId="15"/>
  </si>
  <si>
    <t>多品種、少量生産、低コスト対応における連続樹脂加工システムの開発</t>
    <phoneticPr fontId="15"/>
  </si>
  <si>
    <t>有限会社グッドウッドＫＹＯＴＯ</t>
    <phoneticPr fontId="15"/>
  </si>
  <si>
    <t>難削材を用いた革新的用途向け部品の量産加工事業化実現</t>
    <phoneticPr fontId="15"/>
  </si>
  <si>
    <t>城陽市</t>
    <rPh sb="0" eb="3">
      <t>ジョウヨウシ</t>
    </rPh>
    <phoneticPr fontId="14"/>
  </si>
  <si>
    <t>株式会社ネオノア</t>
    <phoneticPr fontId="15"/>
  </si>
  <si>
    <t>バネ製品への業界初の新しい表面処理の量産化と販路拡大</t>
    <phoneticPr fontId="15"/>
  </si>
  <si>
    <t>久世郡久御山町</t>
    <rPh sb="0" eb="3">
      <t>クセグン</t>
    </rPh>
    <rPh sb="3" eb="7">
      <t>クミヤマチョウ</t>
    </rPh>
    <phoneticPr fontId="14"/>
  </si>
  <si>
    <t>亀岡スプリング株式会社</t>
    <phoneticPr fontId="15"/>
  </si>
  <si>
    <t>新規製品の生産活動と線径が太い製品の全加工</t>
    <phoneticPr fontId="15"/>
  </si>
  <si>
    <t>亀岡市</t>
    <rPh sb="0" eb="3">
      <t>カメオカシ</t>
    </rPh>
    <phoneticPr fontId="14"/>
  </si>
  <si>
    <t>株式会社山城金型</t>
    <phoneticPr fontId="15"/>
  </si>
  <si>
    <t>高精度ワイヤ放電加工機導入による金型製作プロセス革新事業</t>
    <phoneticPr fontId="15"/>
  </si>
  <si>
    <t>京田辺市</t>
    <rPh sb="0" eb="4">
      <t>キョウタナベシ</t>
    </rPh>
    <phoneticPr fontId="14"/>
  </si>
  <si>
    <t>株式会社ヒロミツ製作所</t>
    <phoneticPr fontId="15"/>
  </si>
  <si>
    <t>自動車部品加工技術の集約された独自の自動車部品加工用治具の受注販売化事業</t>
    <phoneticPr fontId="15"/>
  </si>
  <si>
    <t>ユウテックコーポレーション株式会社</t>
    <phoneticPr fontId="15"/>
  </si>
  <si>
    <t>素材の特性を見極めた独自の切削加工技術による、最新型産業用ロボットの部品製作</t>
    <phoneticPr fontId="15"/>
  </si>
  <si>
    <t>エーブルコンストラクション株式会社</t>
    <phoneticPr fontId="15"/>
  </si>
  <si>
    <t>形鋼バンドソーマシン導入による一次加工効率改善・受注増加計画</t>
    <phoneticPr fontId="15"/>
  </si>
  <si>
    <t>綴喜郡宇治田原町</t>
    <rPh sb="0" eb="3">
      <t>ツヅキグン</t>
    </rPh>
    <rPh sb="3" eb="8">
      <t>ウジタワラチョウ</t>
    </rPh>
    <phoneticPr fontId="14"/>
  </si>
  <si>
    <t>株式会社クリーン精光</t>
    <phoneticPr fontId="15"/>
  </si>
  <si>
    <t>炭素繊維等製造装置用ベース板のさらなる高精度化と短納期生産体制の確立</t>
    <phoneticPr fontId="15"/>
  </si>
  <si>
    <t>株式会社黒坂塗装工業所</t>
    <phoneticPr fontId="15"/>
  </si>
  <si>
    <t>組立アッセンブリー工程の実現による新事業展開</t>
    <phoneticPr fontId="15"/>
  </si>
  <si>
    <t>浦谷エンジニアリング株式会社</t>
    <phoneticPr fontId="15"/>
  </si>
  <si>
    <t>３Ｄプリンターを活用したコイル確認治具等の内製化による生産効率改善計画</t>
    <phoneticPr fontId="15"/>
  </si>
  <si>
    <t>株式会社西嶋製作所</t>
    <phoneticPr fontId="15"/>
  </si>
  <si>
    <t>複合加工機の導入による医療機器用高精度部品加工の生産能力向上</t>
    <phoneticPr fontId="15"/>
  </si>
  <si>
    <t>有限会社バウコーポレーション</t>
    <phoneticPr fontId="15"/>
  </si>
  <si>
    <t>飼い主の経済的・精神的な負担を軽減する関節鏡を用いた低侵襲どうぶつ医療の実現事業</t>
    <phoneticPr fontId="15"/>
  </si>
  <si>
    <t>宇治市</t>
    <rPh sb="0" eb="2">
      <t>ウジ</t>
    </rPh>
    <rPh sb="2" eb="3">
      <t>シ</t>
    </rPh>
    <phoneticPr fontId="14"/>
  </si>
  <si>
    <t>北澤機械工業株式会社</t>
    <phoneticPr fontId="15"/>
  </si>
  <si>
    <t>最新設備導入により次世代自動車用燃料電池生産資材の納期短縮を計る</t>
    <phoneticPr fontId="15"/>
  </si>
  <si>
    <t>株式会社カスノモーターサイクル</t>
    <phoneticPr fontId="15"/>
  </si>
  <si>
    <t>『３Ｄ技術を応用したリバースエンジニアリング』導入による開発期間の短縮</t>
    <phoneticPr fontId="15"/>
  </si>
  <si>
    <t>株式会社フォルティ</t>
    <phoneticPr fontId="15"/>
  </si>
  <si>
    <t>精密金属部品及び精密樹脂部品の総合受注による売上拡大への強化</t>
    <phoneticPr fontId="15"/>
  </si>
  <si>
    <t>株式会社やまとカーボン社</t>
    <phoneticPr fontId="15"/>
  </si>
  <si>
    <t>サーマル方式の刷版出力装置を活用した偽造防止印刷技術の高精度化</t>
    <phoneticPr fontId="15"/>
  </si>
  <si>
    <t>男前豆腐店株式会社</t>
    <phoneticPr fontId="15"/>
  </si>
  <si>
    <t>原材料の県別産地を消費者に開示するための生産管理システム構築</t>
    <phoneticPr fontId="15"/>
  </si>
  <si>
    <t>南丹市</t>
    <rPh sb="0" eb="2">
      <t>ナンタン</t>
    </rPh>
    <rPh sb="2" eb="3">
      <t>シ</t>
    </rPh>
    <phoneticPr fontId="14"/>
  </si>
  <si>
    <t>株式会社ヤマコー</t>
    <phoneticPr fontId="15"/>
  </si>
  <si>
    <t>高速カット装置最適化による工程簡略化、生産能力向上、競争力強化</t>
    <phoneticPr fontId="15"/>
  </si>
  <si>
    <t>株式会社野村染工</t>
    <phoneticPr fontId="15"/>
  </si>
  <si>
    <t>外国人向け着物需要に対する当社製品「グラフィック友禅」の高品質、短納期、小ロット生産体制の確立</t>
    <phoneticPr fontId="15"/>
  </si>
  <si>
    <t>有限会社アース</t>
    <phoneticPr fontId="15"/>
  </si>
  <si>
    <t>３Ｄスキャナを活用した金型認定サービスの短納期化及び高精度化</t>
    <phoneticPr fontId="15"/>
  </si>
  <si>
    <t>株式会社青山商事</t>
    <phoneticPr fontId="15"/>
  </si>
  <si>
    <t>高強度せん断補強筋の生産工程大幅改善による短納期対応・安定供給体制の確立</t>
    <phoneticPr fontId="15"/>
  </si>
  <si>
    <t>株式会社カワオカ製作所</t>
    <phoneticPr fontId="15"/>
  </si>
  <si>
    <t>歯科医療用機器向け微細金属部品の精密加工における高精度化</t>
    <phoneticPr fontId="15"/>
  </si>
  <si>
    <t>株式会社ハーテック</t>
    <phoneticPr fontId="15"/>
  </si>
  <si>
    <t>産業機器用板金カバーの生産効率化による生産能力向上・低コスト化計画</t>
    <phoneticPr fontId="15"/>
  </si>
  <si>
    <t>濱田プレス工藝株式会社</t>
    <phoneticPr fontId="15"/>
  </si>
  <si>
    <t>プレス加工に代わる金型不要な精密加工技術の確立</t>
    <phoneticPr fontId="15"/>
  </si>
  <si>
    <t>株式会社大入</t>
    <phoneticPr fontId="15"/>
  </si>
  <si>
    <t>伝統文化の承継に寄与する折本製造工程の完全内製化による生産体制の確立</t>
    <phoneticPr fontId="15"/>
  </si>
  <si>
    <t>中嶋金属株式会社</t>
    <phoneticPr fontId="15"/>
  </si>
  <si>
    <t>３Ｄプリンターで成形された製品への新規メッキ方法の開発と実用化</t>
    <phoneticPr fontId="15"/>
  </si>
  <si>
    <t>ヤマナカヒューテック株式会社</t>
    <phoneticPr fontId="15"/>
  </si>
  <si>
    <t>表面処理を高度化するスプレー塗布装置の最適化と塗布工法の開発</t>
    <phoneticPr fontId="15"/>
  </si>
  <si>
    <t>株式会社東和技研</t>
    <phoneticPr fontId="15"/>
  </si>
  <si>
    <t>ガス配管の腐食を監視するリモート操作検査システムの開発</t>
    <phoneticPr fontId="15"/>
  </si>
  <si>
    <t>型無し平巻紙管機導入による容器紙管製造の高効率化</t>
    <phoneticPr fontId="15"/>
  </si>
  <si>
    <t>株式会社Ｈ＆Ｃ技術研究所</t>
    <phoneticPr fontId="15"/>
  </si>
  <si>
    <t>介護用の携帯型局所脱臭装置の開発</t>
    <phoneticPr fontId="15"/>
  </si>
  <si>
    <t>相楽郡精華町</t>
    <rPh sb="0" eb="2">
      <t>サガラ</t>
    </rPh>
    <rPh sb="2" eb="3">
      <t>グン</t>
    </rPh>
    <rPh sb="3" eb="6">
      <t>セイカチョウ</t>
    </rPh>
    <phoneticPr fontId="14"/>
  </si>
  <si>
    <t>平和製菓株式会社</t>
    <phoneticPr fontId="15"/>
  </si>
  <si>
    <t>チョコレート含浸技術を活用した新商品の開発</t>
    <phoneticPr fontId="15"/>
  </si>
  <si>
    <t>株式会社ベルテックス</t>
    <phoneticPr fontId="15"/>
  </si>
  <si>
    <t>医療・理化学向け金型の高精度化と高速化の両立</t>
    <phoneticPr fontId="15"/>
  </si>
  <si>
    <t>綾部市</t>
    <rPh sb="0" eb="3">
      <t>アヤベシ</t>
    </rPh>
    <phoneticPr fontId="14"/>
  </si>
  <si>
    <t>株式会社木村製作所</t>
    <phoneticPr fontId="15"/>
  </si>
  <si>
    <t>事業収益向上を達成するための加工機駆動情報利用多機能管理システムの開発</t>
    <phoneticPr fontId="15"/>
  </si>
  <si>
    <t>長岡京市</t>
    <rPh sb="0" eb="4">
      <t>ナガオカキョウシ</t>
    </rPh>
    <phoneticPr fontId="14"/>
  </si>
  <si>
    <t>株式会社キョークロ</t>
    <phoneticPr fontId="15"/>
  </si>
  <si>
    <t>熱処理された締結部品に適した高耐食性表面処理技術の確立</t>
    <phoneticPr fontId="15"/>
  </si>
  <si>
    <t>株式会社ビークル</t>
    <phoneticPr fontId="15"/>
  </si>
  <si>
    <t>Ｂ型肝炎ウイルスエスケープ変異体に対する世界初の高感度検出技術の開発</t>
    <phoneticPr fontId="15"/>
  </si>
  <si>
    <t>東風美術工芸株式会社</t>
    <phoneticPr fontId="15"/>
  </si>
  <si>
    <t>レーザー溶接機による金属工芸品修復・宝飾品修理技術の普及に向けて</t>
    <phoneticPr fontId="15"/>
  </si>
  <si>
    <t>株式会社人見精工</t>
    <phoneticPr fontId="15"/>
  </si>
  <si>
    <t>技術承継・事業安定化・新規顧客開拓のための生産プロセス革新事業</t>
    <phoneticPr fontId="15"/>
  </si>
  <si>
    <t>クロレラ食品ハック株式会社</t>
    <phoneticPr fontId="15"/>
  </si>
  <si>
    <t>乳酸菌の産出するＥＰＳを使用した飲料の機能性について</t>
    <phoneticPr fontId="15"/>
  </si>
  <si>
    <t>増錬工業株式会社</t>
    <phoneticPr fontId="15"/>
  </si>
  <si>
    <t>量産加工分野から多種少量精密加工分野への業態移行新規事業化計画</t>
    <phoneticPr fontId="15"/>
  </si>
  <si>
    <t>京丹後市</t>
    <rPh sb="0" eb="1">
      <t>キョウ</t>
    </rPh>
    <rPh sb="1" eb="3">
      <t>タンゴ</t>
    </rPh>
    <rPh sb="3" eb="4">
      <t>シ</t>
    </rPh>
    <phoneticPr fontId="14"/>
  </si>
  <si>
    <t>株式会社田中製作所</t>
    <phoneticPr fontId="15"/>
  </si>
  <si>
    <t>省エネ対策に資する磁気軸受の量産化要望に応え加工技術を社内蓄積する事業</t>
    <phoneticPr fontId="15"/>
  </si>
  <si>
    <t>有限会社八川製作所</t>
    <phoneticPr fontId="15"/>
  </si>
  <si>
    <t>立形マシニングセンタ導入と工程改善による難削材加工への挑戦</t>
    <phoneticPr fontId="15"/>
  </si>
  <si>
    <t>株式会社鈴木松風堂</t>
    <phoneticPr fontId="15"/>
  </si>
  <si>
    <t>最新プレス容器の自動製造機導入による量産</t>
    <phoneticPr fontId="15"/>
  </si>
  <si>
    <t>高精度マシニングセンタ導入による生産の高効率化と技術の承継</t>
    <phoneticPr fontId="15"/>
  </si>
  <si>
    <t>梅武織物株式会社</t>
    <phoneticPr fontId="15"/>
  </si>
  <si>
    <t>最新織機体制による高品質維持・短納期化の実現及び職場環境改善への取組</t>
    <phoneticPr fontId="15"/>
  </si>
  <si>
    <t>株式会社白金製作所</t>
    <phoneticPr fontId="15"/>
  </si>
  <si>
    <t>高剛性高精度ＮＣ旋盤による研磨レス加工（鏡面加工技術）の実現事業</t>
    <phoneticPr fontId="15"/>
  </si>
  <si>
    <t>株式会社名高精工所</t>
    <phoneticPr fontId="15"/>
  </si>
  <si>
    <t>バルブ加工品検査の自動化による工程革新</t>
    <phoneticPr fontId="15"/>
  </si>
  <si>
    <t>株式会社色素オオタ・オータス</t>
    <phoneticPr fontId="15"/>
  </si>
  <si>
    <t>特許を持つ感熱製版フィルムの量産化を図るための生産プロセス革新事業</t>
    <phoneticPr fontId="15"/>
  </si>
  <si>
    <t>株式会社タムラ</t>
    <phoneticPr fontId="15"/>
  </si>
  <si>
    <t>高能率・高精度加工機導入による製造力の向上・市場競争力の強化</t>
    <phoneticPr fontId="15"/>
  </si>
  <si>
    <t>株式会社オージーファイン</t>
    <phoneticPr fontId="15"/>
  </si>
  <si>
    <t>高精度放電加工機の導入による医薬品包装機金型の高精度化および歩留まり解消事業</t>
    <phoneticPr fontId="15"/>
  </si>
  <si>
    <t>有限会社ロゴス</t>
    <phoneticPr fontId="15"/>
  </si>
  <si>
    <t>日本産燻液及び燻液を利用した燻製加工品の量産に向けた自社製自動発煙機の開発及び生産ライン設置事業</t>
    <phoneticPr fontId="15"/>
  </si>
  <si>
    <t>有限会社修美社</t>
    <phoneticPr fontId="15"/>
  </si>
  <si>
    <t>最新型特殊印刷機導入による「おもしろ印刷」事業の拡大</t>
    <phoneticPr fontId="15"/>
  </si>
  <si>
    <t>スキューズ株式会社</t>
    <phoneticPr fontId="15"/>
  </si>
  <si>
    <t>中小企業向け産業用ロボット活用型生産システム運用人材育成プログラムの構築</t>
    <phoneticPr fontId="15"/>
  </si>
  <si>
    <t>株式会社Ｃｏｏｌｗａｒｅ</t>
    <phoneticPr fontId="15"/>
  </si>
  <si>
    <t>ネットの新利用法を提案！「マッチングサイト自動作成サービス」</t>
    <phoneticPr fontId="15"/>
  </si>
  <si>
    <t>河長樹脂工業株式会社</t>
    <phoneticPr fontId="15"/>
  </si>
  <si>
    <t>最新ネットワーク型管理システムの導入による生産設備連携したリアルタイム工程品質管理</t>
    <phoneticPr fontId="15"/>
  </si>
  <si>
    <t>向日市</t>
    <rPh sb="0" eb="3">
      <t>ムコウシ</t>
    </rPh>
    <phoneticPr fontId="14"/>
  </si>
  <si>
    <t>ＷＥＢ受注における小ロット生産への対応のための設計・展開図作成の内製化</t>
    <phoneticPr fontId="15"/>
  </si>
  <si>
    <t>テイカ精密株式会社</t>
    <phoneticPr fontId="15"/>
  </si>
  <si>
    <t>顧客要求に対する、高性能スパウト製品の生産対応</t>
    <phoneticPr fontId="15"/>
  </si>
  <si>
    <t>株式会社川戸鉄工所</t>
    <phoneticPr fontId="15"/>
  </si>
  <si>
    <t>市場ニーズが求めている一体化したホーニング加工ツールの量産化</t>
    <phoneticPr fontId="15"/>
  </si>
  <si>
    <t>有限会社岡島三協製作所</t>
    <phoneticPr fontId="15"/>
  </si>
  <si>
    <t>難削材・複雑形状加工受注で製造環境整備の実現化による新分野への進出</t>
    <phoneticPr fontId="15"/>
  </si>
  <si>
    <t>シュンビン株式会社</t>
    <phoneticPr fontId="15"/>
  </si>
  <si>
    <t>新型カッティングマシーンによる化粧箱デザイン作成の精度向上</t>
    <phoneticPr fontId="15"/>
  </si>
  <si>
    <t>丸屋染工株式会社</t>
    <phoneticPr fontId="15"/>
  </si>
  <si>
    <t>墨流加工を現状の平面染色から縫製衣料品へ施す立体染色技術の開発</t>
    <phoneticPr fontId="15"/>
  </si>
  <si>
    <t>株式会社ファインワークス</t>
    <phoneticPr fontId="15"/>
  </si>
  <si>
    <t>最先端製本ライン導入による“ブック・オンデマンド”の実現と生産基盤強化</t>
    <phoneticPr fontId="15"/>
  </si>
  <si>
    <t>株式会社いちはら</t>
    <phoneticPr fontId="15"/>
  </si>
  <si>
    <t>業界の常識を覆す、型紙によるオンデマンドの輪転式エンボス加工</t>
    <phoneticPr fontId="15"/>
  </si>
  <si>
    <t>光アスコン株式会社</t>
    <phoneticPr fontId="15"/>
  </si>
  <si>
    <t>ＲＰＦ製造における省エネルギーと品質向上を目的とした設備導入計画</t>
    <phoneticPr fontId="15"/>
  </si>
  <si>
    <t>株式会社積進</t>
    <phoneticPr fontId="15"/>
  </si>
  <si>
    <t>ワイヤー放電加工機を用いたチタン製宇宙・航空機部品の新工法開発</t>
    <phoneticPr fontId="15"/>
  </si>
  <si>
    <t>大竹口紙工株式会社</t>
    <phoneticPr fontId="15"/>
  </si>
  <si>
    <t>最新型ミニ折機導入による小ロット・小サイズ折加工サービスの展開と競争力強化</t>
    <phoneticPr fontId="15"/>
  </si>
  <si>
    <t>株式会社最上インクス</t>
    <phoneticPr fontId="15"/>
  </si>
  <si>
    <t>多品種少・中量向け薄板金属生産方式の革新</t>
    <phoneticPr fontId="15"/>
  </si>
  <si>
    <t>株式会社畑製作所</t>
    <phoneticPr fontId="15"/>
  </si>
  <si>
    <t>最新立形マシニングセンタ導入による医療機器等精密部品製造の生産体制強化計画</t>
    <phoneticPr fontId="15"/>
  </si>
  <si>
    <t>株式会社Ｊ ・ Ｐ ・ Ｆ</t>
    <phoneticPr fontId="15"/>
  </si>
  <si>
    <t>斬新なカッターを備えたシュリンク包装機の試作開発事業</t>
    <phoneticPr fontId="15"/>
  </si>
  <si>
    <t>有限会社日成フィッティング</t>
    <phoneticPr fontId="15"/>
  </si>
  <si>
    <t>特殊チャックを備えたＣＮＣ旋盤導入によるサイクルタイム改善と生産プロセス見直し</t>
    <phoneticPr fontId="15"/>
  </si>
  <si>
    <t>洛陽化成株式会社</t>
    <phoneticPr fontId="15"/>
  </si>
  <si>
    <t>半導体部品微細加工・微細穴加工の応用・デザインの多様化対応</t>
    <phoneticPr fontId="15"/>
  </si>
  <si>
    <t>応用板金株式会社</t>
    <phoneticPr fontId="15"/>
  </si>
  <si>
    <t>大型プレスブレーキ（曲げ機械）の導入による受注拡大計画</t>
    <phoneticPr fontId="15"/>
  </si>
  <si>
    <t>八幡市</t>
    <rPh sb="0" eb="3">
      <t>ヤワタシ</t>
    </rPh>
    <phoneticPr fontId="14"/>
  </si>
  <si>
    <t>リンクナチュラルジャパン株式会社</t>
    <phoneticPr fontId="15"/>
  </si>
  <si>
    <t>放課後等ディサービスの運営管理ツールアプリの開発</t>
    <phoneticPr fontId="15"/>
  </si>
  <si>
    <t>株式会社山岡製作所</t>
    <phoneticPr fontId="15"/>
  </si>
  <si>
    <t>高速搬送系制御技術の開発</t>
    <phoneticPr fontId="15"/>
  </si>
  <si>
    <t>石勘株式会社</t>
    <phoneticPr fontId="15"/>
  </si>
  <si>
    <t>インクジェット染色の作業効率及び企画提案力の向上を図るシステム導入</t>
    <phoneticPr fontId="15"/>
  </si>
  <si>
    <t>株式会社Ｏ</t>
    <phoneticPr fontId="15"/>
  </si>
  <si>
    <t>タブレット型着物レンタルサービス　ｉｎ 美容室</t>
    <phoneticPr fontId="15"/>
  </si>
  <si>
    <t>株式会社プロキダイ</t>
    <phoneticPr fontId="15"/>
  </si>
  <si>
    <t>妊婦見守りシステム用胎児心拍計測高性能マルチ生体電極の実用化開発</t>
    <phoneticPr fontId="15"/>
  </si>
  <si>
    <t>株式会社ＮＥＸＵＳ</t>
    <phoneticPr fontId="15"/>
  </si>
  <si>
    <t>新規機械導入による製缶ダクト加工・製造の生産性・効率化の向上</t>
    <phoneticPr fontId="15"/>
  </si>
  <si>
    <t>ヤマグチプレシジョン株式会社</t>
    <phoneticPr fontId="15"/>
  </si>
  <si>
    <t>難加工性透明体を高速高精度で加工できるレーザー加工システムの開発</t>
    <phoneticPr fontId="15"/>
  </si>
  <si>
    <t>有限会社ウィルコンサルタント</t>
    <phoneticPr fontId="15"/>
  </si>
  <si>
    <t>宅地盛土マネジメントシステム</t>
    <phoneticPr fontId="15"/>
  </si>
  <si>
    <t>マイクロシグナル株式会社</t>
    <phoneticPr fontId="15"/>
  </si>
  <si>
    <t>多種分割光学式エンコーダ受光素子の開発</t>
    <phoneticPr fontId="15"/>
  </si>
  <si>
    <t>株式会社谷テック</t>
    <phoneticPr fontId="15"/>
  </si>
  <si>
    <t>金属切断用チップソー丸鋸における薄鋸刃の開発</t>
    <phoneticPr fontId="15"/>
  </si>
  <si>
    <t>二九精密機械工業株式会社</t>
    <phoneticPr fontId="15"/>
  </si>
  <si>
    <t>特殊ＣＮＣ旋盤導入によるβチタン製ニードルの一元的効率化生産</t>
    <phoneticPr fontId="15"/>
  </si>
  <si>
    <t>株式会社ピクチャレスク</t>
    <phoneticPr fontId="15"/>
  </si>
  <si>
    <t>一般家庭用健康支援・療育アプリ「パタトレ（仮称）」の開発</t>
    <phoneticPr fontId="15"/>
  </si>
  <si>
    <t>有限会社アルファテック</t>
    <phoneticPr fontId="15"/>
  </si>
  <si>
    <t>高精度光学部品金型の技術構築</t>
    <phoneticPr fontId="15"/>
  </si>
  <si>
    <t>株式会社ナカデシール印刷</t>
    <phoneticPr fontId="15"/>
  </si>
  <si>
    <t>超小型高性能シール印刷機導入による高濃度“二度づけ”印刷サービスの実現</t>
    <phoneticPr fontId="15"/>
  </si>
  <si>
    <t>富繁放電加工株式会社</t>
    <phoneticPr fontId="15"/>
  </si>
  <si>
    <t>難削材部品の放電加工技術による微細加工技術の確立</t>
    <phoneticPr fontId="15"/>
  </si>
  <si>
    <t>大型でプラスチックペレットを材料とする高精度立体造形装置の開発</t>
    <phoneticPr fontId="15"/>
  </si>
  <si>
    <t>株式会社金山精機製作所</t>
    <phoneticPr fontId="15"/>
  </si>
  <si>
    <t>水素ステーション向け水素圧縮機用の仕様にマッチする注油器の開発</t>
    <phoneticPr fontId="15"/>
  </si>
  <si>
    <t>有限会社山田木工所</t>
    <phoneticPr fontId="15"/>
  </si>
  <si>
    <t>３Ｄターニングマシンを用いた木工製品の製造</t>
    <phoneticPr fontId="15"/>
  </si>
  <si>
    <t>有限会社スタジオ貳拾壹</t>
    <phoneticPr fontId="15"/>
  </si>
  <si>
    <t>ＵＶ印刷・レーザー加工設備導入による、中小ロットの販促物市場の顕在化</t>
    <phoneticPr fontId="15"/>
  </si>
  <si>
    <t>国産そばの風味を最大限に活かした上質な手打ちそば提供のための流通革新</t>
    <phoneticPr fontId="15"/>
  </si>
  <si>
    <t>西村紙器株式会社</t>
    <phoneticPr fontId="15"/>
  </si>
  <si>
    <t>貼り箱製造ラインの生産力向上と高精度化による新デザインへの取り組み</t>
    <phoneticPr fontId="15"/>
  </si>
  <si>
    <t>株式会社エイチ・アンド・ティー</t>
    <phoneticPr fontId="15"/>
  </si>
  <si>
    <t>μｍ単位の高精度加工の安定化を実現する生産体制の構築</t>
    <phoneticPr fontId="15"/>
  </si>
  <si>
    <t>有限会社中村印刷所</t>
    <phoneticPr fontId="15"/>
  </si>
  <si>
    <t>最先端ラスターイメージプロセッサ導入による京都初の高精細印刷サービスの実現</t>
    <phoneticPr fontId="15"/>
  </si>
  <si>
    <t>大栄繊維株式会社</t>
    <phoneticPr fontId="15"/>
  </si>
  <si>
    <t>品質検査システムを組み込んだニット新製品の革新的な生産方式の立ち上げ</t>
    <phoneticPr fontId="15"/>
  </si>
  <si>
    <t>有限会社ジョイクックおくだ</t>
    <phoneticPr fontId="15"/>
  </si>
  <si>
    <t>買い物弱者へのサービス向上と地域住民の利便性向上を取組み地域密着店へ</t>
    <phoneticPr fontId="15"/>
  </si>
  <si>
    <t>大本染工株式会社</t>
    <phoneticPr fontId="15"/>
  </si>
  <si>
    <t>捺染の初期費用の削減によるプリント企画の拡大</t>
    <phoneticPr fontId="15"/>
  </si>
  <si>
    <t>ジック株式会社</t>
    <phoneticPr fontId="15"/>
  </si>
  <si>
    <t>小規模アパレル向け、簡単に使えるクラウド型業務システムの開発</t>
    <phoneticPr fontId="15"/>
  </si>
  <si>
    <t>株式会社阿以波</t>
    <phoneticPr fontId="15"/>
  </si>
  <si>
    <t>京団扇の柄の製造設備を導入し内製化することによる商品開発</t>
    <phoneticPr fontId="15"/>
  </si>
  <si>
    <t>株式会社シミウス</t>
    <phoneticPr fontId="15"/>
  </si>
  <si>
    <t>劣悪環境下で長期的な温度監視ができる光ファイバを用いた高温センサの開発</t>
    <phoneticPr fontId="15"/>
  </si>
  <si>
    <t>有限会社ＮＥＯＳ</t>
    <phoneticPr fontId="15"/>
  </si>
  <si>
    <t>３次元レーザースキャンと映像シミュレーション</t>
    <phoneticPr fontId="15"/>
  </si>
  <si>
    <t>生田産機工業株式会社</t>
    <phoneticPr fontId="15"/>
  </si>
  <si>
    <t>ロボット制御によるイノベーションの推進（ろう付け装置の開発による超硬ろう付けカッターの市場拡大）</t>
    <phoneticPr fontId="15"/>
  </si>
  <si>
    <t>京都エンタテインメントワークス株式会社</t>
    <phoneticPr fontId="15"/>
  </si>
  <si>
    <t>自店を複数のゲームに登場させられる位置情報ゲームプラットフォームの展開</t>
    <phoneticPr fontId="15"/>
  </si>
  <si>
    <t>株式会社ハセラボ</t>
    <phoneticPr fontId="15"/>
  </si>
  <si>
    <t>蒟蒻を用いたヘルシーデザートの飛躍的な生産性向上の実現</t>
    <phoneticPr fontId="15"/>
  </si>
  <si>
    <t>株式会社クロスメディカル</t>
    <phoneticPr fontId="15"/>
  </si>
  <si>
    <t>高度管理医療機器の品質基準を満たす精密心臓シミュレーターの開発</t>
    <phoneticPr fontId="15"/>
  </si>
  <si>
    <t>平成27年度</t>
    <rPh sb="0" eb="2">
      <t>ヘイセイ</t>
    </rPh>
    <rPh sb="4" eb="6">
      <t>ネンド</t>
    </rPh>
    <phoneticPr fontId="10"/>
  </si>
  <si>
    <t>飛鳥メディカル株式会社</t>
  </si>
  <si>
    <t>緑内障レーザー治療器開発</t>
  </si>
  <si>
    <t>京都市</t>
    <rPh sb="0" eb="2">
      <t>キョウト</t>
    </rPh>
    <rPh sb="2" eb="3">
      <t>シ</t>
    </rPh>
    <phoneticPr fontId="13"/>
  </si>
  <si>
    <t>株式会社ヒロミツ製作所</t>
  </si>
  <si>
    <t>自動車用部品の試作技術を生かした量産部品の生産への受注販売化事業</t>
  </si>
  <si>
    <t>京田辺市</t>
    <rPh sb="0" eb="4">
      <t>キョウタナベシ</t>
    </rPh>
    <phoneticPr fontId="13"/>
  </si>
  <si>
    <t>ワイヤー放電加工技術の超高精度・高速化による医療ロボット分野への進出</t>
  </si>
  <si>
    <t>河北印刷株式会社</t>
  </si>
  <si>
    <t>手帳製造ラインにおけるボトルネック解消及び新商品開発事業</t>
  </si>
  <si>
    <t>ベノック株式会社</t>
  </si>
  <si>
    <t>高性能マシニングセンター導入とセミオーダー型パターの生産体制の構築</t>
  </si>
  <si>
    <t>株式会社山田製作所</t>
  </si>
  <si>
    <t>遺伝子検査装置部品向け金型の短納期化・高精度化及び低コスト化対応</t>
  </si>
  <si>
    <t>長岡京市</t>
    <rPh sb="0" eb="4">
      <t>ナガオカキョウシ</t>
    </rPh>
    <phoneticPr fontId="13"/>
  </si>
  <si>
    <t>マンヨーツール株式会社</t>
  </si>
  <si>
    <t>製造工程の集約による航空機部品検査用治具の高精度化及び短納期化の実現</t>
  </si>
  <si>
    <t>木津川市</t>
    <rPh sb="0" eb="4">
      <t>キヅガワシ</t>
    </rPh>
    <phoneticPr fontId="13"/>
  </si>
  <si>
    <t>多機能型過熱蒸気試験分解炉の開発によるカスタマイズ事業の実施</t>
  </si>
  <si>
    <t>アルミ材の多数個同時加工による生産性向上とＩＯＴを利用した短納期化</t>
  </si>
  <si>
    <t>久世郡久御山町</t>
    <rPh sb="0" eb="3">
      <t>クセグン</t>
    </rPh>
    <rPh sb="3" eb="7">
      <t>クミヤマチョウ</t>
    </rPh>
    <phoneticPr fontId="13"/>
  </si>
  <si>
    <t>株式会社エムジーテクノ</t>
  </si>
  <si>
    <t>高精度切削加工技術による半導体・液晶製造装置部品の精度高度化及び生産体制強化</t>
  </si>
  <si>
    <t>宇治市</t>
    <rPh sb="0" eb="3">
      <t>ウジシ</t>
    </rPh>
    <phoneticPr fontId="13"/>
  </si>
  <si>
    <t>トウジ工業株式会社</t>
  </si>
  <si>
    <t>多機能「先進ロボット溶接機」導入による製品分野の拡大多角化と新規需要の開拓</t>
  </si>
  <si>
    <t>有限会社河原崎製作所</t>
  </si>
  <si>
    <t>審美性・人間工学性追求のための新構造金型製作実施に必要な設備投資事業</t>
  </si>
  <si>
    <t>本業の下請加工と自社製品をフレキシブルに生産ができる体制の構築</t>
  </si>
  <si>
    <t>次世代型可変バルブの試作品製造体制の確立</t>
  </si>
  <si>
    <t>金谷製作所</t>
  </si>
  <si>
    <t>マシニングセンターの導入によるプレス金型の高精度・短納期化を実現する</t>
  </si>
  <si>
    <t>発電コア設備部品の中ぐり加工による高精度化、短納期化技術の確立</t>
  </si>
  <si>
    <t>ライフサイエンス発展に貢献するウェスタンブロット自動化装置の開発</t>
  </si>
  <si>
    <t>大村家具工業株式会社</t>
  </si>
  <si>
    <t>デジタルパネルソー及びスライドソー導入によるオーダーメイド家具・建具の生産能力向上計画</t>
  </si>
  <si>
    <t>京都市</t>
    <rPh sb="0" eb="3">
      <t>キョウトシ</t>
    </rPh>
    <phoneticPr fontId="13"/>
  </si>
  <si>
    <t>西田精密工業株式会社</t>
  </si>
  <si>
    <t>ものづくり産業の発展に貢献するスーパーエンプラ等の精密加工技術開発事業</t>
  </si>
  <si>
    <t>株式会社矢野製作所</t>
  </si>
  <si>
    <t>業界でも特異な金型・成型の一貫生産体制の構築による、技術革新分野への展開</t>
  </si>
  <si>
    <t>最先端印刷品質管理システム導入による生産性向上と競争力強化事業</t>
  </si>
  <si>
    <t>綴喜郡宇治田原町</t>
    <rPh sb="0" eb="3">
      <t>ツヅキグン</t>
    </rPh>
    <rPh sb="3" eb="8">
      <t>ウジタワラチョウ</t>
    </rPh>
    <phoneticPr fontId="13"/>
  </si>
  <si>
    <t>東風美術工芸株式会社</t>
  </si>
  <si>
    <t>レーザーマーカーによる伝統金属工芸品の加工時間短縮・精密化</t>
  </si>
  <si>
    <t>株式会社ホームライフ</t>
  </si>
  <si>
    <t>１００年の暮らしを考えて永続的な環境配慮を可能とするセルロースファイバー断熱材の自社開発</t>
  </si>
  <si>
    <t>福知山市</t>
    <rPh sb="0" eb="4">
      <t>フクチヤマシ</t>
    </rPh>
    <phoneticPr fontId="13"/>
  </si>
  <si>
    <t>協業組合丹後熱処理センター</t>
  </si>
  <si>
    <t>高出力高周波焼入れ装置導入による熱処理事業の市場競争力の強化</t>
  </si>
  <si>
    <t>京丹後市</t>
    <rPh sb="0" eb="4">
      <t>キョウタンゴシ</t>
    </rPh>
    <phoneticPr fontId="13"/>
  </si>
  <si>
    <t>株式会社富士電工</t>
  </si>
  <si>
    <t>産業用リチウムイオンバッテリ－を搭載した蓄電池設備の開発</t>
  </si>
  <si>
    <t>増産及びコスト削減要求に対応するための高度生産性向上型設備投資事業</t>
  </si>
  <si>
    <t>亀岡市</t>
    <rPh sb="0" eb="3">
      <t>カメオカシ</t>
    </rPh>
    <phoneticPr fontId="13"/>
  </si>
  <si>
    <t>新興化成工業株式会社</t>
  </si>
  <si>
    <t>３Ｄプリンター用のオレフィン系樹脂使用の新フィラメント量産</t>
  </si>
  <si>
    <t>綴喜郡井手町</t>
    <rPh sb="0" eb="3">
      <t>ツヅキグン</t>
    </rPh>
    <rPh sb="3" eb="6">
      <t>イデチョウ</t>
    </rPh>
    <phoneticPr fontId="13"/>
  </si>
  <si>
    <t>ＩＴとスマホを活用したゲーム型ＶＲ，ＡＲ対応歴史観光サービスの創出</t>
  </si>
  <si>
    <t>株式会社ノードクラフト</t>
  </si>
  <si>
    <t>実証用ロボットシステム導入による技術革新</t>
  </si>
  <si>
    <t>自動車エンジン廻りのアルミ鋳造品（試作品）の高効率・高品質生産システムの確立</t>
  </si>
  <si>
    <t>世界初、外壁用高効率断熱材のための製造機構の導入</t>
  </si>
  <si>
    <t>船井郡京丹波町</t>
    <rPh sb="0" eb="3">
      <t>フナイグン</t>
    </rPh>
    <rPh sb="3" eb="7">
      <t>キョウタンバチョウ</t>
    </rPh>
    <phoneticPr fontId="13"/>
  </si>
  <si>
    <t>小城製薬株式会社</t>
  </si>
  <si>
    <t>ヘルスケア市場獲得のための新規殺菌法によるエキス製造</t>
  </si>
  <si>
    <t>株式会社セイワ工業</t>
  </si>
  <si>
    <t>難形状加工機器・高精度測定器導入による工数削減及び品質保証の一体化</t>
  </si>
  <si>
    <t>急速冷凍技術の導入による旅館業の収益構造の改善</t>
  </si>
  <si>
    <t>業界初の「電子の健康家計簿」の開発・実用化</t>
  </si>
  <si>
    <t>研削加工の生産性向上による５φ以下の極細パンチ市場への本格参入</t>
  </si>
  <si>
    <t>八幡市</t>
    <rPh sb="0" eb="3">
      <t>ヤワタシ</t>
    </rPh>
    <phoneticPr fontId="13"/>
  </si>
  <si>
    <t>最新立型マシニングセンタの導入によるＩｏＴを活用した生産性向上</t>
  </si>
  <si>
    <t>オングル工芸株式会社</t>
  </si>
  <si>
    <t>ネクタイ縫製業における縫製工程の機械化による小ロット短納期化事業計画</t>
  </si>
  <si>
    <t>溶接工程の自動化率向上と不良「０」で目指せ、生産性２００％！</t>
  </si>
  <si>
    <t>株式会社マサインタナショナル</t>
  </si>
  <si>
    <t>小型リアルタイム光合成能力測定器（ＣＯ２測定器）の開発</t>
  </si>
  <si>
    <t>航空機の低燃費化を実現させる低歪真空熱処理の実現</t>
  </si>
  <si>
    <t>現行のデジタル製版機の問題点を解決し、改良型を試作開発する事業</t>
  </si>
  <si>
    <t>有限会社篠原製作所</t>
  </si>
  <si>
    <t>マシニング導入による中物製缶品の高精度一貫加工開発</t>
  </si>
  <si>
    <t>シルクスクリーン製版システム導入による高速化及び歩留まり改善事業</t>
  </si>
  <si>
    <t>Ａ１サイズスキャナのデファクトシステム開発</t>
  </si>
  <si>
    <t>有限会社アオイ製作所</t>
  </si>
  <si>
    <t>機械装置導入による生産拡大と高精度加工の実現</t>
  </si>
  <si>
    <t>楠岡義肢製作所株式会社</t>
  </si>
  <si>
    <t>１時間でオーダー・インソールを提供する製販一貫型３Ｄシステムを構築</t>
  </si>
  <si>
    <t>ＨＶ及びＥＶ自動車用バッテリー生産における外部委託部品の内製化</t>
  </si>
  <si>
    <t>自働監視技術を備えた最新複合ＮＣ旋盤による航空エンジン部品の高効率生産化</t>
  </si>
  <si>
    <t>緩衝材設計・加工技術導入による物流コスト削減提案企業への変革</t>
  </si>
  <si>
    <t>株式会社西川製作所</t>
  </si>
  <si>
    <t>ＣＮＣ旋盤導入による機械装置構成部品の多品種小ロットに対応した高精度・高効率加工の実現</t>
  </si>
  <si>
    <t>株式会社林製作所</t>
  </si>
  <si>
    <t>医薬品製造設備用部品の生産性向上によるジェネリック薬品普及への貢献</t>
  </si>
  <si>
    <t>将光株式会社</t>
  </si>
  <si>
    <t>裁断部門の内製化により高度化される多様な繊維素材加工技術の承継及び雇用創出</t>
  </si>
  <si>
    <t>綾部市</t>
    <rPh sb="0" eb="3">
      <t>アヤベシ</t>
    </rPh>
    <phoneticPr fontId="13"/>
  </si>
  <si>
    <t>中西精機</t>
  </si>
  <si>
    <t>特殊形状の工業用ニッパー製品のシームレスで高品質な生産体制の確立</t>
  </si>
  <si>
    <t>有限会社タカラプラスチック</t>
  </si>
  <si>
    <t>新型機導入による医療機器分野への新規参入と雇用拡大・所得等処遇改善の推進</t>
  </si>
  <si>
    <t>食健康研究所株式会社</t>
  </si>
  <si>
    <t>新規な乳酸菌の抗菌能力を特化した「健康にいい」天然抗菌液の製造</t>
  </si>
  <si>
    <t>株式会社藤塚工業</t>
  </si>
  <si>
    <t>最新のＮＣフライス盤導入による、溶接・切削加工の一貫体制強化</t>
  </si>
  <si>
    <t>城陽市</t>
    <rPh sb="0" eb="3">
      <t>ジョウヨウシ</t>
    </rPh>
    <phoneticPr fontId="13"/>
  </si>
  <si>
    <t>株式会社はま一</t>
  </si>
  <si>
    <t>“蒲鉾から天ぷらへ”新事業展開に対応する為の設備投資</t>
  </si>
  <si>
    <t>平七水産株式会社</t>
  </si>
  <si>
    <t>海産物のサービス提供プロセスの改善とブランド力強化事業</t>
  </si>
  <si>
    <t>株式会社リバース・フィット・デザイン</t>
  </si>
  <si>
    <t>高齢者向け運動機器の安全規格評価用設備導入</t>
  </si>
  <si>
    <t>誰でも簡単にＤＩＹで施工可能な高性能床用防音下地材の開発</t>
  </si>
  <si>
    <t>舞鶴市</t>
    <rPh sb="0" eb="3">
      <t>マイヅルシ</t>
    </rPh>
    <phoneticPr fontId="13"/>
  </si>
  <si>
    <t>インフラレッドオーブン導入による義肢製作時間短縮、適合性向上の獲得</t>
  </si>
  <si>
    <t>コムイノベーション有限会社</t>
  </si>
  <si>
    <t>カーボンナノチューブ溶液の量産技術確立と応用技術の商品化</t>
  </si>
  <si>
    <t>有限会社森田美術印刷</t>
  </si>
  <si>
    <t>Ｗｅｂによる京都府下唯一の入稿後「１２０分印刷」システムを構築する差別化事業</t>
  </si>
  <si>
    <t>株式会社加悦ファーマーズライス</t>
  </si>
  <si>
    <t>機械化による安全安心商品の製造と生産量増加による利益を社員と地域に還元</t>
  </si>
  <si>
    <t>与謝郡与謝野町</t>
    <rPh sb="0" eb="3">
      <t>ヨサグン</t>
    </rPh>
    <rPh sb="3" eb="7">
      <t>ヨサノチョウ</t>
    </rPh>
    <phoneticPr fontId="13"/>
  </si>
  <si>
    <t>株式会社京都イングス</t>
  </si>
  <si>
    <t>ＩＣＴ技術を活用した災害時に即応できる現地調査手法開発と三次元測量技術サービス</t>
  </si>
  <si>
    <t>高精度・高効率複合加工機の導入による航空機産業分野への参入</t>
  </si>
  <si>
    <t>南丹市</t>
    <rPh sb="0" eb="3">
      <t>ナンタンシ</t>
    </rPh>
    <phoneticPr fontId="13"/>
  </si>
  <si>
    <t>和幸産業株式会社</t>
  </si>
  <si>
    <t>マニホールドブロックの無人機械加工の実現と部門別利益の向上</t>
  </si>
  <si>
    <t>株式会社みなみソーイング</t>
  </si>
  <si>
    <t>ＣＡＤシステム導入によるニット製造の裁断効率向上とＢｔｏＣへの取引ルート開発</t>
  </si>
  <si>
    <t>京都市</t>
    <rPh sb="0" eb="3">
      <t>キョウトシ</t>
    </rPh>
    <phoneticPr fontId="10"/>
  </si>
  <si>
    <t>熊野酒造有限会社</t>
  </si>
  <si>
    <t>最新プレート熱交換機導入による清酒火入れ工程の改善と品質向上</t>
  </si>
  <si>
    <t>精密ドライバーの生産効率をアップさせる『一気通貫製造ライン』の導入</t>
  </si>
  <si>
    <t>医療機器・食品機械部品の需要拡大に伴う生産体制強化の実現</t>
  </si>
  <si>
    <t>イノコ株式会社</t>
  </si>
  <si>
    <t>ラマン分光分析をどこでも実施するオンサイト測定分析サービス</t>
  </si>
  <si>
    <t>非円筒形状超硬パンチピンの新しい加工方法確立による競争力強化</t>
  </si>
  <si>
    <t>精密インサート成形品の品質向上と安定化による工数の低減</t>
  </si>
  <si>
    <t>株式会社ＳｈｉｎＳｅｉ</t>
  </si>
  <si>
    <t>放射線撮影装置部品の高精度化および新たな供給体制の構築計画</t>
  </si>
  <si>
    <t>株式会社ミタテ工房</t>
  </si>
  <si>
    <t>自然災害対策に寄与する地形模型製作工程の革新と環境に配慮したモデル製作の実現</t>
  </si>
  <si>
    <t>書き換え可能なエコハーベスティング荷札の開発</t>
  </si>
  <si>
    <t>フルーツガーリックを基点とする加工品展開の基盤構築事業</t>
  </si>
  <si>
    <t>株式会社吉岡製作所</t>
  </si>
  <si>
    <t>高精度測定機による効率的な生産体制構築と受注量倍増計画事業</t>
  </si>
  <si>
    <t>自動運転車及び航空機部品の安全性向上を目的としたメッキ技術の開発と実用化</t>
  </si>
  <si>
    <t>上田鍍金株式会社</t>
  </si>
  <si>
    <t>高機能めっき開発の試作品生産の実現・効率化のためのマイクロスコープ導入</t>
  </si>
  <si>
    <t>株式会社クリーン精光</t>
  </si>
  <si>
    <t>金属部品の精密加工における高精度化及び短納期化による医療機器対応の実現</t>
  </si>
  <si>
    <t>有限会社杉本工作所</t>
  </si>
  <si>
    <t>鋳物加工の需要に対する設備導入と面相度（面粗さ）革命による生産革新</t>
  </si>
  <si>
    <t>オゾンマイクロナノバブルによる樹脂めっきの前処理装置の試作開発</t>
  </si>
  <si>
    <t>相楽郡精華町</t>
    <rPh sb="0" eb="2">
      <t>サガラ</t>
    </rPh>
    <rPh sb="2" eb="3">
      <t>グン</t>
    </rPh>
    <rPh sb="3" eb="6">
      <t>セイカチョウ</t>
    </rPh>
    <phoneticPr fontId="13"/>
  </si>
  <si>
    <t>ナカライテスク株式会社</t>
  </si>
  <si>
    <t>革新的な超臨界流体クロマトグラフィー用カラムの開発と市場獲得</t>
  </si>
  <si>
    <t>向日市</t>
    <rPh sb="0" eb="3">
      <t>ムコウシ</t>
    </rPh>
    <phoneticPr fontId="13"/>
  </si>
  <si>
    <t>竹野酒造有限会社</t>
  </si>
  <si>
    <t>分析システムと新商品化設備導入による海外市場開拓も見据えた高品質清酒製造開発</t>
  </si>
  <si>
    <t>切削工程内製化による競争力アップと雇用促進</t>
  </si>
  <si>
    <t>高齢者及び海外向け医薬品包材による新展開と既存事業の生産性向上による競争力強化</t>
  </si>
  <si>
    <t>精密板金部品加工のＩＴを活用したペーパーレス生産体制の構築</t>
  </si>
  <si>
    <t>池田酒造株式会社</t>
  </si>
  <si>
    <t>現代の多様な食生活に合う爽やかな日本酒を造る生産プロセスの改善</t>
  </si>
  <si>
    <t>プラズマ誘起電解法による金属ナノ粒子製造装置の試作</t>
  </si>
  <si>
    <t>株式会社白心堂</t>
  </si>
  <si>
    <t>業界最高水準の安心・安全の生産体制の構築と設備導入による生産プロセスの改善</t>
  </si>
  <si>
    <t>茶包装機器導入による受注量の増加・経営安定事業</t>
  </si>
  <si>
    <t>宮津市</t>
    <rPh sb="0" eb="3">
      <t>ミヤヅシ</t>
    </rPh>
    <phoneticPr fontId="13"/>
  </si>
  <si>
    <t>株式会社北川工作所</t>
  </si>
  <si>
    <t>水圧転写プリントを用いて、独自のヘルメットデザイン塗装を開発し、世界へ販売</t>
  </si>
  <si>
    <t>池市食品</t>
  </si>
  <si>
    <t>価値あるこんにゃくの自動製造ラインによる生産体制の確立</t>
  </si>
  <si>
    <t>加藤紙工有限会社</t>
  </si>
  <si>
    <t>最新式プレススタッカーと生産管理システムの導入による作業工程効率化</t>
  </si>
  <si>
    <t>株式会社宇野商店</t>
  </si>
  <si>
    <t>ブランド戦略の見直しによる富裕層の取込みを通じた売上拡大</t>
  </si>
  <si>
    <t>顧客からの要望の強いＤＭＣ杵を量産製造するための設備導入</t>
  </si>
  <si>
    <t>有限会社ワイズロード</t>
  </si>
  <si>
    <t>クラウドを用いた高信頼・安価な構造解析サービスの提供</t>
  </si>
  <si>
    <t>株式会社開洋</t>
  </si>
  <si>
    <t>ＮＣ機械による多穴押出金型の高精度化及び生産性の向上</t>
  </si>
  <si>
    <t>株式会社７＆Ｍ</t>
  </si>
  <si>
    <t>新製法の導入による多店舗展開、長時間営業体制の構築</t>
  </si>
  <si>
    <t>かわい歯科クリニック</t>
  </si>
  <si>
    <t>歯科用ＣＴとマイクロスコープの連携による高精度治療システムの構築</t>
  </si>
  <si>
    <t>ケイコン株式会社</t>
  </si>
  <si>
    <t>高耐久製品ハレーサルト及び２０ｔ超の大型製品の生産性と品質向上</t>
  </si>
  <si>
    <t>有限会社福谷製作所</t>
  </si>
  <si>
    <t>高性能マシニングセンタの導入による高精度化と生産性向上計画</t>
  </si>
  <si>
    <t>共同印刷工業株式会社</t>
  </si>
  <si>
    <t>最新設備導入による印刷製造プロセスの抜本的改善計画</t>
  </si>
  <si>
    <t>有限会社大和彫刻所</t>
  </si>
  <si>
    <t>４軸ＮＣ彫刻機及びファイバーレーザー機導入による、丸モノ彫刻技術の継承・高度化事業</t>
  </si>
  <si>
    <t>広瀬鈑金工業株式会社</t>
  </si>
  <si>
    <t>自動車用ボディの試作品開発による短納期化計画</t>
  </si>
  <si>
    <t>株式会社工進</t>
  </si>
  <si>
    <t>設備のＩｏＴ化・自動化による農業用ポンプ製造リードタイムの削減</t>
  </si>
  <si>
    <t>株式会社小山製作所</t>
  </si>
  <si>
    <t>多品種少量生産に対応したプラスチック加工の短納期化及び低コスト化の実現</t>
  </si>
  <si>
    <t>橋本鉄工株式会社</t>
  </si>
  <si>
    <t>製薬工場向け金型管理専用治工具の製作・販売等合理化サポート事業</t>
  </si>
  <si>
    <t>有限会社マルキ精機</t>
  </si>
  <si>
    <t>高精度レンズ金型の安定生産の技術開発</t>
  </si>
  <si>
    <t>株式会社弘</t>
  </si>
  <si>
    <t>新設備で仕入・販売のコントロールと安全性・生産性を高め、業態付加で新市場進出</t>
  </si>
  <si>
    <t>最新型ＭＣ導入による金型の高生産体制の構築</t>
  </si>
  <si>
    <t>現像工程削減による高品質・高効率な自社一貫生産体制の実現</t>
  </si>
  <si>
    <t>株式会社きたやま南山</t>
  </si>
  <si>
    <t>京都初のハラール対応牛肉料理専門店の開始とハラール牛肉安定供給事業</t>
  </si>
  <si>
    <t>川村エンジニアリング株式会社</t>
  </si>
  <si>
    <t>ミーリングを備えた複合旋盤による生産性の向上と複雑形状の長物加工対応策</t>
  </si>
  <si>
    <t>川惣電機工業株式会社</t>
  </si>
  <si>
    <t>燃料電池製造現場で使用される高精度小型温度センサの製造開発</t>
  </si>
  <si>
    <t>有限会社木下製作所</t>
  </si>
  <si>
    <t>３軸制御立型マシニングセンタの導入による生産体制の向上と競争力の強化</t>
  </si>
  <si>
    <t>有限会社アリアソシエイツ</t>
  </si>
  <si>
    <t>顧客満足度向上に向けた自社ブランドの確立と生産力の強化</t>
  </si>
  <si>
    <t>新規製品の製造受注への対応とオリジナル商品の開発</t>
  </si>
  <si>
    <t>宮崎木材工業株式会社</t>
  </si>
  <si>
    <t>真空含浸装置による不燃・難燃木材の新技術開発</t>
  </si>
  <si>
    <t>ミツフジ株式会社</t>
  </si>
  <si>
    <t>ＩｏＴ分野で使用する銀メッキ導電性繊維の、抵抗値の低下と安定化</t>
  </si>
  <si>
    <t>株式会社ヤマサン</t>
  </si>
  <si>
    <t>海外への「宇治有機抹茶輸出ビジネス」の販路拡大に向けた取り組み</t>
  </si>
  <si>
    <t>水素水を用いた無洗米炊飯の大量生産技術の構築</t>
  </si>
  <si>
    <t>矢野株式会社</t>
  </si>
  <si>
    <t>精度の高い特殊パーツの製作・活用により生産効率の向上を図る</t>
  </si>
  <si>
    <t>海外市場向け新エネルギー関連機器事業化の品質保証システム構築</t>
  </si>
  <si>
    <t>京都食品株式会社</t>
  </si>
  <si>
    <t>京野菜を用い京都で製造する京惣菜（和惣菜）の海外販路構築事業</t>
  </si>
  <si>
    <t>ペレット式３Ｄプリンターに用いる高性能化・高機能化樹脂材料の開発</t>
  </si>
  <si>
    <t>高機能性ウレタンエラストマーシートの開発</t>
  </si>
  <si>
    <t>株式会社大阪サイレン製作所</t>
  </si>
  <si>
    <t>高性能３次元切削加工機の導入による製品開発時間の短縮とコスト低減</t>
  </si>
  <si>
    <t>ＷＥＬＤ　ＯＮＥ</t>
  </si>
  <si>
    <t>自転車用チタンフレームのハンドメイドビルダーからメーカーへの飛躍</t>
  </si>
  <si>
    <t>高品位印刷機導入による小ロットセキュリティ印刷サービス事業の生産基盤強化</t>
  </si>
  <si>
    <t>株式会社轟製作所</t>
  </si>
  <si>
    <t>３軸ロボット導入によるスイッチ組品のハンダ付けの自動化</t>
  </si>
  <si>
    <t>株式会社ハーメックス</t>
  </si>
  <si>
    <t>小型電動ロクロ開発事業</t>
  </si>
  <si>
    <t>最新型の門形五面加工機の導入により、精密板金加工分野の大幅な受注増を目指す</t>
  </si>
  <si>
    <t>増錬工業株式会社</t>
  </si>
  <si>
    <t>３次元測定機導入による高精度・高付加価値加工における受注拡大事業</t>
  </si>
  <si>
    <t>５軸加工マシニングセンタ導入による３次元精密切削加工部品の試作開発と生産性向上</t>
  </si>
  <si>
    <t>ＮＣ旋盤の導入で生産効率の向上を図り町工場に明るい未来を！</t>
  </si>
  <si>
    <t>ＨＩＬＬＴＯＰ株式会社</t>
  </si>
  <si>
    <t>最新モデルのマシニングセンタを活用し、部品加工の高効率化を図ると共にＬＡＮを活用した［ＨＩＬＬＴＯＰスマートファクトリー］を構築する</t>
  </si>
  <si>
    <t>株式会社韋城製作所</t>
  </si>
  <si>
    <t>小物精密型鍛造技術等を応用・結集した中量中物多品種生産体制の構築</t>
  </si>
  <si>
    <t>髙木金属株式会社</t>
  </si>
  <si>
    <t>表面処理加工の高度化によるエコカー燃料電池部品の大量加工体制の確立</t>
  </si>
  <si>
    <t>医療用「高硬度材・難削材」の生産効率向上用研削工具の開発</t>
  </si>
  <si>
    <t>自動車向け新素材ハーネスの自動防食機開発のための加工技術向上計画</t>
  </si>
  <si>
    <t>サンケイデザイン株式会社</t>
  </si>
  <si>
    <t>オンデマンド印刷機と小ロット対応断裁機導入による『きょう印刷お届け便』事業</t>
  </si>
  <si>
    <t>有限会社ヒロミ・アート</t>
  </si>
  <si>
    <t>レーザー溶接による新しい京七宝製品の創生と製造工程の革新</t>
  </si>
  <si>
    <t>新規コンビネーション育毛剤（医薬部外品）の生産体制樹立と上市</t>
  </si>
  <si>
    <t>多品種少量向け薄板ヒートシンクの量産化生産プロセスの実現と事業化</t>
  </si>
  <si>
    <t>多種な医療器具を思い通りの位置に、簡単に固定出来る器具の開発</t>
  </si>
  <si>
    <t>横型マシニングセンタを導入し、生産工程を単工程化し、生産性向上、コスト削減を図る事業</t>
  </si>
  <si>
    <t>京和ブロンズ株式会社</t>
  </si>
  <si>
    <t>高品質インゴットを化学的に裏付けし、ユーザーの拡大を図る</t>
  </si>
  <si>
    <t>誓和工具株式会社</t>
  </si>
  <si>
    <t>コンロッドのスチール製品からアルミニウム鍛造加工への転換</t>
  </si>
  <si>
    <t>『ＰＢ日本酒』の製造・販売による国内外への日本酒ファン拡大の実現</t>
  </si>
  <si>
    <t>株式会社ナベル</t>
  </si>
  <si>
    <t>画像寸法測定器を活用した製品加工材料の精度向上による生産リードタイムの短縮</t>
  </si>
  <si>
    <t>検査工程の自動化による生産プロセスの改善と顧客ニーズへの対応</t>
  </si>
  <si>
    <t>株式会社クロスメディカル</t>
  </si>
  <si>
    <t>自由変形を有する超軟質樹脂モデルの検査バリデーションシステムの構築</t>
  </si>
  <si>
    <t>属人的・職人的な試作用真空注型特殊型製作技術の標準化による生産性向上</t>
  </si>
  <si>
    <t>株式会社カタヤマ時計店</t>
  </si>
  <si>
    <t>在宅高齢者・障害者向け眼鏡及び補聴器訪問営業サービスの確立</t>
  </si>
  <si>
    <t>株式会社旭プレシジョン</t>
  </si>
  <si>
    <t>表面処理による金型への離型性付与技術の評価測定機器の導入による売上拡大</t>
  </si>
  <si>
    <t>超高精度コンタクターの開発で車載用電子部品の検査装置事業への参入拡大</t>
  </si>
  <si>
    <t>京都奉製株式会社</t>
  </si>
  <si>
    <t>最新の日本製電子ジャガード導入による繊細な織模様と生産リードタイム短縮を実現した御守等の試作開発</t>
  </si>
  <si>
    <t>与謝郡与謝野町</t>
    <rPh sb="0" eb="3">
      <t>ヨサグン</t>
    </rPh>
    <rPh sb="3" eb="6">
      <t>ヨサノ</t>
    </rPh>
    <rPh sb="6" eb="7">
      <t>マチ</t>
    </rPh>
    <phoneticPr fontId="14"/>
  </si>
  <si>
    <t>実現不可能と言われた超高精度金型の加工技術と量産体制の確立</t>
  </si>
  <si>
    <t>高速ミーリング加工機による新しい金型加工プロセスの確立と量産体制の構築</t>
  </si>
  <si>
    <t>非接触測定機導入による複雑形状部品の測定技術の開発</t>
  </si>
  <si>
    <t>京丹後市</t>
    <rPh sb="0" eb="4">
      <t>キョウタンゴシ</t>
    </rPh>
    <phoneticPr fontId="14"/>
  </si>
  <si>
    <t>高い加工精度のワンストップ工程による、金型の複雑化・高度化・量産化への対応</t>
  </si>
  <si>
    <t>小ロット伝票にパーソナライズ印刷を応用するためのカラーオンデマンド印刷機の導入</t>
  </si>
  <si>
    <t>平成28年度</t>
    <rPh sb="0" eb="2">
      <t>ヘイセイ</t>
    </rPh>
    <rPh sb="4" eb="6">
      <t>ネンド</t>
    </rPh>
    <phoneticPr fontId="17"/>
  </si>
  <si>
    <t>株式会社吹野金型製作所</t>
    <phoneticPr fontId="15"/>
  </si>
  <si>
    <t>高性能放電加工機による微細加工と大幅な効率化への取組</t>
    <phoneticPr fontId="15"/>
  </si>
  <si>
    <t>京都市</t>
    <phoneticPr fontId="18"/>
  </si>
  <si>
    <t>株式会社精研</t>
    <phoneticPr fontId="15"/>
  </si>
  <si>
    <t>半導体市場の成長に対応するための製造ライン部品の増産と精度向上計画</t>
    <phoneticPr fontId="15"/>
  </si>
  <si>
    <t>株式会社光技術サービス</t>
    <phoneticPr fontId="15"/>
  </si>
  <si>
    <t>次世代のキーデバイスである自由曲面レンズの量産製造技術開発</t>
    <phoneticPr fontId="15"/>
  </si>
  <si>
    <t>株式会社秋田製作所</t>
    <phoneticPr fontId="15"/>
  </si>
  <si>
    <t>タッチパネル用部品金型の一貫製作に業界で初めて挑戦する計画</t>
    <phoneticPr fontId="15"/>
  </si>
  <si>
    <t>久世郡久御山町</t>
    <rPh sb="0" eb="3">
      <t>クセグン</t>
    </rPh>
    <rPh sb="3" eb="7">
      <t>クミヤマチョウ</t>
    </rPh>
    <phoneticPr fontId="18"/>
  </si>
  <si>
    <t>株式会社エスジー</t>
    <phoneticPr fontId="15"/>
  </si>
  <si>
    <t>樹脂の切削における３次元加工の精度向上と生産性の改善</t>
    <phoneticPr fontId="15"/>
  </si>
  <si>
    <t>インキ計量ロボット導入による特色印刷への対応と印刷稼動率向上の実現</t>
    <phoneticPr fontId="15"/>
  </si>
  <si>
    <t>有限会社協和熔工</t>
    <phoneticPr fontId="15"/>
  </si>
  <si>
    <t>鉄道車両の軽量化に貢献するアルミ部品の高精度化と増産対応</t>
    <phoneticPr fontId="15"/>
  </si>
  <si>
    <t>長岡京市</t>
    <rPh sb="0" eb="4">
      <t>ナガオカキョウシ</t>
    </rPh>
    <phoneticPr fontId="18"/>
  </si>
  <si>
    <t>宮本樹脂工業株式会社</t>
    <phoneticPr fontId="15"/>
  </si>
  <si>
    <t>工場内ネットワークを利用した集中監視システムによる生産性の向上</t>
    <phoneticPr fontId="15"/>
  </si>
  <si>
    <t>＂京都から全国の外食産業へ”　京都ブランド・素材を活かしたデザート開発と展開</t>
    <phoneticPr fontId="15"/>
  </si>
  <si>
    <t>ＨＶ及びＥＶ自動車用バッテリーの海外生産現地販売に向けての対応</t>
    <phoneticPr fontId="15"/>
  </si>
  <si>
    <t>株式会社ＫＥＤ</t>
    <phoneticPr fontId="15"/>
  </si>
  <si>
    <t>世界に誇る国産自動車の開発を支援する測定計測技術の高度化</t>
    <phoneticPr fontId="15"/>
  </si>
  <si>
    <t>亀岡市</t>
    <rPh sb="0" eb="3">
      <t>カメオカシ</t>
    </rPh>
    <phoneticPr fontId="18"/>
  </si>
  <si>
    <t>ＮＫＥ株式会社</t>
    <phoneticPr fontId="15"/>
  </si>
  <si>
    <t>京くみひもを利用した高効率空気圧人工筋肉駆動アシストロボットの開発</t>
    <phoneticPr fontId="15"/>
  </si>
  <si>
    <t>株式会社ファーマフーズ</t>
    <phoneticPr fontId="15"/>
  </si>
  <si>
    <t>未利用乱獲薄膜を用いた関節の痛みを緩和させる機能性食品素材の開発</t>
    <rPh sb="0" eb="3">
      <t>ミリヨウ</t>
    </rPh>
    <rPh sb="3" eb="5">
      <t>ランカク</t>
    </rPh>
    <rPh sb="5" eb="7">
      <t>ハクマク</t>
    </rPh>
    <rPh sb="8" eb="9">
      <t>モチ</t>
    </rPh>
    <rPh sb="11" eb="13">
      <t>カンセツ</t>
    </rPh>
    <rPh sb="14" eb="15">
      <t>イタ</t>
    </rPh>
    <rPh sb="17" eb="19">
      <t>カンワ</t>
    </rPh>
    <rPh sb="22" eb="25">
      <t>キノウセイ</t>
    </rPh>
    <rPh sb="25" eb="27">
      <t>ショクヒン</t>
    </rPh>
    <rPh sb="27" eb="29">
      <t>ソザイ</t>
    </rPh>
    <rPh sb="30" eb="32">
      <t>カイハツ</t>
    </rPh>
    <phoneticPr fontId="15"/>
  </si>
  <si>
    <t>革新的成形方法による樹脂ペレット原料での切削試作事業の確立</t>
    <phoneticPr fontId="15"/>
  </si>
  <si>
    <t>城陽市</t>
    <rPh sb="0" eb="3">
      <t>ジョウヨウシ</t>
    </rPh>
    <phoneticPr fontId="18"/>
  </si>
  <si>
    <t>京都飲料株式会社</t>
    <phoneticPr fontId="15"/>
  </si>
  <si>
    <t>コーヒー飲料業界初の窒素ガス混合脱酸素システムの開発・導入</t>
    <phoneticPr fontId="15"/>
  </si>
  <si>
    <t>プロニクス株式会社</t>
    <phoneticPr fontId="15"/>
  </si>
  <si>
    <t>自動車関連部品金型の受注領域拡大の為のマシニングセンタ導入</t>
    <phoneticPr fontId="15"/>
  </si>
  <si>
    <t>宇治市</t>
    <rPh sb="0" eb="3">
      <t>ウジシ</t>
    </rPh>
    <phoneticPr fontId="18"/>
  </si>
  <si>
    <t>株式会社明成</t>
    <phoneticPr fontId="15"/>
  </si>
  <si>
    <t>ＮＣ自動旋盤導入と工程見直しで競争力強化を図り海外進出の基盤を整備する</t>
    <phoneticPr fontId="15"/>
  </si>
  <si>
    <t>株式会社シオガイ精機</t>
    <phoneticPr fontId="15"/>
  </si>
  <si>
    <t>電気バス向けリチウムイオン充電池製造に用いる「巻き取り装置」製造工程の改善</t>
    <phoneticPr fontId="15"/>
  </si>
  <si>
    <t>菅原精機株式会社</t>
    <phoneticPr fontId="15"/>
  </si>
  <si>
    <t>超硬合金のミーリング加工による業界初のミガキレス精密金型の実現</t>
    <phoneticPr fontId="15"/>
  </si>
  <si>
    <t>山科区</t>
    <rPh sb="0" eb="3">
      <t>ヤマシナク</t>
    </rPh>
    <phoneticPr fontId="18"/>
  </si>
  <si>
    <t>藪下鉄工所</t>
    <phoneticPr fontId="15"/>
  </si>
  <si>
    <t>受注加工分野を選定・特化し新規取引先と新分野の受注（増）を達成</t>
    <phoneticPr fontId="15"/>
  </si>
  <si>
    <t>京丹後市</t>
    <rPh sb="0" eb="4">
      <t>キョウタンゴシ</t>
    </rPh>
    <phoneticPr fontId="18"/>
  </si>
  <si>
    <t>株式会社山本鉄工</t>
    <phoneticPr fontId="15"/>
  </si>
  <si>
    <t>製品のユニット化納品の為の精密機械加工生産体制の構築</t>
    <phoneticPr fontId="15"/>
  </si>
  <si>
    <t>株式会社細尾</t>
    <phoneticPr fontId="15"/>
  </si>
  <si>
    <t>西陣織広幅ファブリックの新生産システムの開発</t>
    <phoneticPr fontId="15"/>
  </si>
  <si>
    <t>株式会社赤尾商店</t>
    <phoneticPr fontId="15"/>
  </si>
  <si>
    <t>ｉＰｈｏｎｅ用ＩＣチップ製造装置用アルミ板の高精度化及び短納期化の実現</t>
    <phoneticPr fontId="15"/>
  </si>
  <si>
    <t>株式会社フジタイト</t>
    <phoneticPr fontId="15"/>
  </si>
  <si>
    <t>ＣＦＲＰ試作部品製造技術の確立</t>
    <phoneticPr fontId="15"/>
  </si>
  <si>
    <t>株式会社旭プレシジョン</t>
    <phoneticPr fontId="15"/>
  </si>
  <si>
    <t>金属の熱拡散技術を利用したゴム成形金型への耐硫黄性付与技術開発による売上拡大</t>
    <phoneticPr fontId="15"/>
  </si>
  <si>
    <t>向日市</t>
    <rPh sb="0" eb="3">
      <t>ムコウシ</t>
    </rPh>
    <phoneticPr fontId="18"/>
  </si>
  <si>
    <t>株式会社アクア</t>
    <phoneticPr fontId="15"/>
  </si>
  <si>
    <t>「大気圧プラズマチャンバー装置」の開発及び実用化</t>
    <phoneticPr fontId="15"/>
  </si>
  <si>
    <t>木下酒造有限会社</t>
    <phoneticPr fontId="15"/>
  </si>
  <si>
    <t>長期熟成酒市場創造に向けた製造工程の改善と既存商品の高品質化</t>
    <phoneticPr fontId="15"/>
  </si>
  <si>
    <t>幼児から児童向けに特化した「楽しく薬を飲むきっかけとなる薬袋」の提供事業</t>
    <phoneticPr fontId="15"/>
  </si>
  <si>
    <t>株式会社宇山金型製作所</t>
    <phoneticPr fontId="15"/>
  </si>
  <si>
    <t>生産効率向上に向けた複合加工支援システムの導入</t>
    <phoneticPr fontId="15"/>
  </si>
  <si>
    <t>株式会社オプト・システム</t>
    <phoneticPr fontId="15"/>
  </si>
  <si>
    <t>半導体外観検査装置の高速化の為の開発</t>
    <phoneticPr fontId="15"/>
  </si>
  <si>
    <t>京田辺市</t>
    <rPh sb="0" eb="4">
      <t>キョウタナベシ</t>
    </rPh>
    <phoneticPr fontId="18"/>
  </si>
  <si>
    <t>同時５軸仕様マシニングセンタ導入での生産性・品質向上によるジェネリック医薬品普及への貢献と航空分野参入</t>
    <phoneticPr fontId="15"/>
  </si>
  <si>
    <t>最新型横型マシニングセンター導入による高精度加工法による新製品開発事業</t>
    <phoneticPr fontId="15"/>
  </si>
  <si>
    <t>レイトロン株式会社</t>
    <phoneticPr fontId="15"/>
  </si>
  <si>
    <t>短距離光データ伝送デバイスの製品化</t>
    <phoneticPr fontId="15"/>
  </si>
  <si>
    <t>株式会社シュルード設計</t>
    <phoneticPr fontId="15"/>
  </si>
  <si>
    <t>３Ｄソリューション事業の未来を担う会社への活路</t>
    <phoneticPr fontId="15"/>
  </si>
  <si>
    <t>株式会社ＣＯＧＮＡＮＯ</t>
    <phoneticPr fontId="15"/>
  </si>
  <si>
    <t>アルパカ遺伝子を原料とするタグ抗体シリーズの開発と世界展開</t>
    <phoneticPr fontId="15"/>
  </si>
  <si>
    <t>株式会社峰山鉄工所</t>
    <phoneticPr fontId="15"/>
  </si>
  <si>
    <t>画像寸法測定器導入による生産プロセスの改善と品質管理体制の確立</t>
    <phoneticPr fontId="15"/>
  </si>
  <si>
    <t>株式会社電装工業</t>
    <phoneticPr fontId="15"/>
  </si>
  <si>
    <t>防水処理の自動化によるネック工程の解消と品質向上計画</t>
    <phoneticPr fontId="15"/>
  </si>
  <si>
    <t>株式会社アクトリー</t>
    <phoneticPr fontId="15"/>
  </si>
  <si>
    <t>成形加工条件の研究による精密試作成形の業界最速レベルの超短納期対応</t>
    <phoneticPr fontId="15"/>
  </si>
  <si>
    <t>株式会社川口金属</t>
    <phoneticPr fontId="15"/>
  </si>
  <si>
    <t>鋳造欠陥の補修再生技術を確立することによる受注拡大</t>
    <phoneticPr fontId="15"/>
  </si>
  <si>
    <t>有限会社田中ステンレス</t>
    <phoneticPr fontId="15"/>
  </si>
  <si>
    <t>難切削材新形状ボルトの高い同軸度確保と高耐久性バイトの研究</t>
    <phoneticPr fontId="15"/>
  </si>
  <si>
    <t>株式会社衣川シャーリング</t>
    <phoneticPr fontId="15"/>
  </si>
  <si>
    <t>社内データベース活用による一貫製造技術の高度化事業</t>
    <phoneticPr fontId="15"/>
  </si>
  <si>
    <t>福知山市</t>
    <rPh sb="0" eb="3">
      <t>フクチヤマ</t>
    </rPh>
    <rPh sb="3" eb="4">
      <t>シ</t>
    </rPh>
    <phoneticPr fontId="18"/>
  </si>
  <si>
    <t>有限会社ナカムラ</t>
    <phoneticPr fontId="15"/>
  </si>
  <si>
    <t>新製法による革新的な機能性スポーツウェアの生産体制確立</t>
    <phoneticPr fontId="15"/>
  </si>
  <si>
    <t>綾部市</t>
    <rPh sb="0" eb="3">
      <t>アヤベシ</t>
    </rPh>
    <phoneticPr fontId="18"/>
  </si>
  <si>
    <t>株式会社朝陽</t>
    <phoneticPr fontId="15"/>
  </si>
  <si>
    <t>職人とロボットをＩＯＴで融合！多品種少量生産での高利益化に挑戦！</t>
    <phoneticPr fontId="15"/>
  </si>
  <si>
    <t>堀井織物工場</t>
    <phoneticPr fontId="15"/>
  </si>
  <si>
    <t>顧客の求めに応じた、きめ細やかな柄を織り成す新型電子ジャカード導入</t>
    <phoneticPr fontId="15"/>
  </si>
  <si>
    <t>与謝郡与謝野町</t>
    <rPh sb="0" eb="3">
      <t>ヨサグン</t>
    </rPh>
    <rPh sb="3" eb="7">
      <t>ヨサノチョウ</t>
    </rPh>
    <phoneticPr fontId="18"/>
  </si>
  <si>
    <t>株式会社サンデーキット</t>
    <phoneticPr fontId="15"/>
  </si>
  <si>
    <t>切削加工技術の高度化で挑む木製セルフレジカバー生産体制の確立</t>
    <phoneticPr fontId="15"/>
  </si>
  <si>
    <t>大竹木材工業株式会社</t>
    <phoneticPr fontId="15"/>
  </si>
  <si>
    <t>高精度ＮＣルータ導入による木製建具の高精度加工及び多様化への対応力強化計画</t>
    <phoneticPr fontId="15"/>
  </si>
  <si>
    <t>双美金属株式会社</t>
    <phoneticPr fontId="15"/>
  </si>
  <si>
    <t>建築物耐震化に対応する大型建築金物の製造と施工工期の飛躍的な短縮</t>
    <phoneticPr fontId="15"/>
  </si>
  <si>
    <t>有限会社クエストセブン</t>
    <phoneticPr fontId="15"/>
  </si>
  <si>
    <t>ファイバーセンサ用受光ＩＣの開発</t>
    <phoneticPr fontId="15"/>
  </si>
  <si>
    <t>株式会社草川精機</t>
    <phoneticPr fontId="15"/>
  </si>
  <si>
    <t>医療機器用精密部品の短納期化に向けた生産体制強化計画</t>
    <phoneticPr fontId="15"/>
  </si>
  <si>
    <t>日本フットケアサービス株式会社</t>
    <phoneticPr fontId="15"/>
  </si>
  <si>
    <t>足底装具の生産プロセス自動化による生産性向上と、中国東南アジア市場獲得</t>
    <phoneticPr fontId="15"/>
  </si>
  <si>
    <t>河合紙器工業株式会社</t>
    <phoneticPr fontId="15"/>
  </si>
  <si>
    <t>差別化の困難な段ボール製造業において、新たな付加価値を創造し需要を増大させる事業</t>
    <phoneticPr fontId="15"/>
  </si>
  <si>
    <t>ダイレクト印刷技術導入による新規顧客開拓・利益体質の改善</t>
    <phoneticPr fontId="15"/>
  </si>
  <si>
    <t>綴喜郡宇治田原町</t>
    <rPh sb="0" eb="3">
      <t>ツヅキグン</t>
    </rPh>
    <rPh sb="3" eb="8">
      <t>ウジタワラチョウ</t>
    </rPh>
    <phoneticPr fontId="18"/>
  </si>
  <si>
    <t>株式会社朝日製作所</t>
    <phoneticPr fontId="15"/>
  </si>
  <si>
    <t>自動車部品用の鋳物鋳造製品に係る試作品製作の迅速化</t>
    <phoneticPr fontId="15"/>
  </si>
  <si>
    <t>株式会社丸二</t>
    <phoneticPr fontId="15"/>
  </si>
  <si>
    <t>版木作成工程における生産プロセスの改善事業</t>
    <phoneticPr fontId="15"/>
  </si>
  <si>
    <t>有限会社ソウダ製作所</t>
    <phoneticPr fontId="15"/>
  </si>
  <si>
    <t>横形ＮＣフライス盤の導入による高品質ロボット用架台の製造</t>
    <phoneticPr fontId="15"/>
  </si>
  <si>
    <t>株式会社ベッセル福知山</t>
    <phoneticPr fontId="15"/>
  </si>
  <si>
    <t>単純連続手作業を双腕ロボットに変更し安全性と生産性及び品質を向上させる</t>
    <phoneticPr fontId="15"/>
  </si>
  <si>
    <t>株式会社あおぞら印刷</t>
    <phoneticPr fontId="15"/>
  </si>
  <si>
    <t>データ入稿プラットフォームの構築と高速印刷のための設備投資による専門領域での競争力強化事業</t>
    <phoneticPr fontId="15"/>
  </si>
  <si>
    <t>進晃堂印刷株式会社</t>
    <phoneticPr fontId="15"/>
  </si>
  <si>
    <t>封筒印刷に特化した営業利益率倍化プロジェクト</t>
    <phoneticPr fontId="15"/>
  </si>
  <si>
    <t>株式会社シオノ鋳工</t>
    <phoneticPr fontId="15"/>
  </si>
  <si>
    <t>鋳造シミュレーションを導入し、高品質、低コスト、短納期の鋳造を実現</t>
    <phoneticPr fontId="15"/>
  </si>
  <si>
    <t>アテック京都株式会社</t>
    <phoneticPr fontId="15"/>
  </si>
  <si>
    <t>ＣＮＣ旋盤導入により新たな生産体制の構築と技術の高みを目指す</t>
    <phoneticPr fontId="15"/>
  </si>
  <si>
    <t>株式会社扶桑プレシジョン</t>
    <phoneticPr fontId="15"/>
  </si>
  <si>
    <t>色と糖分・水分の測定が可能な新型小型分光計の開発</t>
    <phoneticPr fontId="15"/>
  </si>
  <si>
    <t>めっき工程の生産プロセス革新による省エネ・省資源化の実現とトレーサビリティの精度及び効率向上</t>
    <phoneticPr fontId="15"/>
  </si>
  <si>
    <t>有限会社新進堂印刷所</t>
    <phoneticPr fontId="15"/>
  </si>
  <si>
    <t>個人出版事業の生産性向上を目的としたＩＴの利活用及び設備投資</t>
    <phoneticPr fontId="15"/>
  </si>
  <si>
    <t>川惣電機工業株式会社</t>
    <phoneticPr fontId="15"/>
  </si>
  <si>
    <t>高精度小型温度センサの計測品質向上のための自動校正装置の開発</t>
    <phoneticPr fontId="15"/>
  </si>
  <si>
    <t>八幡市</t>
    <rPh sb="0" eb="3">
      <t>ヤワタシ</t>
    </rPh>
    <phoneticPr fontId="18"/>
  </si>
  <si>
    <t>西村陶業株式会社</t>
    <phoneticPr fontId="15"/>
  </si>
  <si>
    <t>サーボプレス成形機の導入で革新的パワーモジュール用放熱部品を開発し新分野進出</t>
    <phoneticPr fontId="15"/>
  </si>
  <si>
    <t>株式会社渡邉商事</t>
    <phoneticPr fontId="15"/>
  </si>
  <si>
    <t>サービスロボット用部品の製作ライン構築</t>
    <phoneticPr fontId="15"/>
  </si>
  <si>
    <t>山中工業株式会社</t>
    <phoneticPr fontId="15"/>
  </si>
  <si>
    <t>航空機や鉄道車両の部品供給を視野に入れた積極的設備投資の推進</t>
    <phoneticPr fontId="15"/>
  </si>
  <si>
    <t>ビヨーカン</t>
    <phoneticPr fontId="15"/>
  </si>
  <si>
    <t>フォトブックを通して若い世代にも写真の良さを理解してもらい写真文化を残す</t>
    <phoneticPr fontId="15"/>
  </si>
  <si>
    <t>株式会社ベルテックコーポレーション</t>
    <phoneticPr fontId="15"/>
  </si>
  <si>
    <t>計量器業界向け製缶部品のロボットによる自動溶接機の導入と生産管理システムの構築</t>
    <phoneticPr fontId="15"/>
  </si>
  <si>
    <t>寺田薬泉工業株式会社</t>
    <phoneticPr fontId="15"/>
  </si>
  <si>
    <t>リチウムイオン電池向け正極材材料製造方法の確立と生産環境改善・量産設備導入</t>
    <phoneticPr fontId="15"/>
  </si>
  <si>
    <t>船井郡京丹波町</t>
    <rPh sb="0" eb="3">
      <t>フナイグン</t>
    </rPh>
    <rPh sb="3" eb="7">
      <t>キョウタンバチョウ</t>
    </rPh>
    <phoneticPr fontId="18"/>
  </si>
  <si>
    <t>田中鉄筋工業株式会社</t>
    <phoneticPr fontId="15"/>
  </si>
  <si>
    <t>鉄筋Ｌ型擁壁段積み施工事業の推進</t>
    <phoneticPr fontId="15"/>
  </si>
  <si>
    <t>綴喜郡井手町</t>
    <rPh sb="0" eb="3">
      <t>ツヅキグン</t>
    </rPh>
    <rPh sb="3" eb="6">
      <t>イデチョウ</t>
    </rPh>
    <phoneticPr fontId="18"/>
  </si>
  <si>
    <t>株式会社大平電機</t>
    <phoneticPr fontId="15"/>
  </si>
  <si>
    <t>高圧（３ＫＶ，６ＫＶ）用１５００ＫＷまでの大型モータ用試験設備の導入</t>
    <phoneticPr fontId="15"/>
  </si>
  <si>
    <t>株式会社Ｋｙｏｔｏ　Ｎａｔｕｒａｌ　Ｆａｃｔｏｒｙ</t>
    <phoneticPr fontId="15"/>
  </si>
  <si>
    <t>リップクリームの製造工程改善に伴う生産キャパシティ向上計画</t>
    <phoneticPr fontId="15"/>
  </si>
  <si>
    <t>株式会社ソーゴーギケン</t>
    <phoneticPr fontId="15"/>
  </si>
  <si>
    <t>測量・設計の３Ｄ化と地盤の３Ｄモデルの提供</t>
    <phoneticPr fontId="15"/>
  </si>
  <si>
    <t>宮津市</t>
    <rPh sb="0" eb="3">
      <t>ミヤヅシ</t>
    </rPh>
    <phoneticPr fontId="18"/>
  </si>
  <si>
    <t>田中精工株式会社</t>
    <phoneticPr fontId="15"/>
  </si>
  <si>
    <t>複合加工機導入による、高精度品質、低コスト化と生産性向上</t>
    <phoneticPr fontId="15"/>
  </si>
  <si>
    <t>朝日レントゲン工業株式会社</t>
    <phoneticPr fontId="15"/>
  </si>
  <si>
    <t>超低被ばくかつ超高精細な診断画像を実現する歯科用Ｘ線ＣＴ装置の開発</t>
    <phoneticPr fontId="15"/>
  </si>
  <si>
    <t>株式会社竹村製作所</t>
    <phoneticPr fontId="15"/>
  </si>
  <si>
    <t>大型半導体・液晶架台フレームの生産プロセスの改善プロジェクト</t>
    <phoneticPr fontId="15"/>
  </si>
  <si>
    <t>株式会社成和</t>
    <phoneticPr fontId="15"/>
  </si>
  <si>
    <t>潜在ニーズに応える低コストかつ遮音性の高い防音ルーバーの製作</t>
    <phoneticPr fontId="15"/>
  </si>
  <si>
    <t>有限会社ビックバン</t>
    <phoneticPr fontId="15"/>
  </si>
  <si>
    <t>ロボットメーカーのコストと軽量化ニーズヘの薄板溶接技術の高度化</t>
    <phoneticPr fontId="15"/>
  </si>
  <si>
    <t>量産受注対応における製造体制の確立</t>
    <phoneticPr fontId="15"/>
  </si>
  <si>
    <t>ユーハン工業株式会社</t>
    <phoneticPr fontId="15"/>
  </si>
  <si>
    <t>新規熱処理設備導入による生産性および安全性向上と新規市場開拓</t>
    <phoneticPr fontId="15"/>
  </si>
  <si>
    <t>株式会社船橋商店</t>
    <phoneticPr fontId="15"/>
  </si>
  <si>
    <t>アルミ・銅・真鍮材の多面仕上げ加工による高付加価値化の開発</t>
    <phoneticPr fontId="15"/>
  </si>
  <si>
    <t>株式会社飯田照明</t>
    <phoneticPr fontId="15"/>
  </si>
  <si>
    <t>地球環境に優しく、安価で品質の向上を図れる製品検査用導光板ＬＥＤ照明の開発</t>
    <phoneticPr fontId="15"/>
  </si>
  <si>
    <t>中央技建工業株式会社</t>
    <phoneticPr fontId="15"/>
  </si>
  <si>
    <t>リチウムイオン電池用の生産設備の大型化とクリーンカット技術の向上</t>
    <phoneticPr fontId="15"/>
  </si>
  <si>
    <t>有限会社丹後プラスティック</t>
    <phoneticPr fontId="15"/>
  </si>
  <si>
    <t>「部品加工から部品組立」一連作業工程による錠剤検査装置製造分野の事業確立</t>
    <phoneticPr fontId="15"/>
  </si>
  <si>
    <t>株式会社幹細胞＆デバイス研究所</t>
    <phoneticPr fontId="15"/>
  </si>
  <si>
    <t>ヒトｉＰＳ細胞由来 高性能心筋細胞デバイスの生産プロセス改善と生産性向上</t>
    <phoneticPr fontId="15"/>
  </si>
  <si>
    <t>ＩｏＴ・ＡＩを用いた薄板金属フィン製造における革新的な生産・品質管理システムの構築</t>
    <phoneticPr fontId="15"/>
  </si>
  <si>
    <t>科研テクノス株式会社</t>
    <phoneticPr fontId="15"/>
  </si>
  <si>
    <t>ＩｏＴを用いた植物工場用廉価型制御装置の開発と栽培装置を用いた実証実験</t>
    <phoneticPr fontId="15"/>
  </si>
  <si>
    <t>阪村精圧株式会社</t>
    <phoneticPr fontId="15"/>
  </si>
  <si>
    <t>熱間鍛造による自動車向けの複雑形状・異形部品の製造開発</t>
    <phoneticPr fontId="15"/>
  </si>
  <si>
    <t>ワイヤー放電加工機を用いた生産プロセス改善によるボトルネック解消事業</t>
    <phoneticPr fontId="15"/>
  </si>
  <si>
    <t>大地社</t>
    <phoneticPr fontId="15"/>
  </si>
  <si>
    <t>医学会用「抄録集」に特化したニッチトップ事業の展開</t>
    <phoneticPr fontId="15"/>
  </si>
  <si>
    <t>株式会社エスファクトリー</t>
    <phoneticPr fontId="15"/>
  </si>
  <si>
    <t>海外工場向け製品のＲｏＨＳ対応に伴う生産速度向上計画</t>
    <phoneticPr fontId="15"/>
  </si>
  <si>
    <t>川村エンジニアリング株式会社</t>
    <phoneticPr fontId="15"/>
  </si>
  <si>
    <t>ワイヤー放電加工機による被加工物内部への複雑形状加工と生産効率改善</t>
    <phoneticPr fontId="15"/>
  </si>
  <si>
    <t>有限会社エスユー</t>
    <phoneticPr fontId="15"/>
  </si>
  <si>
    <t>高精度な産業用ロボット部品大径化への対応</t>
    <phoneticPr fontId="15"/>
  </si>
  <si>
    <t>裁断システムの導入による衣服縫製品の高品質化と、安心安全のための検針機の導入</t>
    <phoneticPr fontId="15"/>
  </si>
  <si>
    <t>舞鶴市</t>
    <rPh sb="0" eb="2">
      <t>マイヅル</t>
    </rPh>
    <rPh sb="2" eb="3">
      <t>シ</t>
    </rPh>
    <phoneticPr fontId="18"/>
  </si>
  <si>
    <t>矢野株式会社</t>
    <phoneticPr fontId="15"/>
  </si>
  <si>
    <t>ロボットシステム導入による生産効率向上・画像測定具導入による信頼性向上</t>
    <phoneticPr fontId="15"/>
  </si>
  <si>
    <t>ＨＩＬＬＴＯＰ株式会社</t>
    <phoneticPr fontId="15"/>
  </si>
  <si>
    <t>試作開発案件における多品種・小ロット対応の無人検査システム構築</t>
    <phoneticPr fontId="15"/>
  </si>
  <si>
    <t>株式会社オルサム</t>
    <phoneticPr fontId="15"/>
  </si>
  <si>
    <t>【オルサム最先端技術屋集団化】計画</t>
    <phoneticPr fontId="15"/>
  </si>
  <si>
    <t>株式会社山口製作所</t>
    <phoneticPr fontId="15"/>
  </si>
  <si>
    <t>身体にやさしい健康食品添加用竹炭パウダーの量産製造・販売</t>
    <phoneticPr fontId="15"/>
  </si>
  <si>
    <t>ながすな繭株式会社</t>
    <phoneticPr fontId="15"/>
  </si>
  <si>
    <t>医療用途の絹不織布製造の工業化に向けた開発</t>
    <phoneticPr fontId="15"/>
  </si>
  <si>
    <t>パン工房農（みのり）</t>
    <phoneticPr fontId="15"/>
  </si>
  <si>
    <t>天然酵母の価値を生かし切る販路開拓～森の京都で宿泊型パン工房</t>
    <phoneticPr fontId="15"/>
  </si>
  <si>
    <t>南丹市</t>
    <rPh sb="0" eb="2">
      <t>ナンタン</t>
    </rPh>
    <rPh sb="2" eb="3">
      <t>シ</t>
    </rPh>
    <phoneticPr fontId="18"/>
  </si>
  <si>
    <t>株式会社きっちんカンパニー</t>
    <phoneticPr fontId="15"/>
  </si>
  <si>
    <t>ブラストチラー技術の利活用による生産性向上事業</t>
    <phoneticPr fontId="15"/>
  </si>
  <si>
    <t>新生製本株式会社</t>
    <phoneticPr fontId="15"/>
  </si>
  <si>
    <t>高価格帯手帳の糸綴じ製本に特化したニッチ戦略の実施</t>
    <phoneticPr fontId="15"/>
  </si>
  <si>
    <t>株式会社日昌製作所</t>
    <phoneticPr fontId="15"/>
  </si>
  <si>
    <t>大幅な納期の短縮と製造原価の低減を目的とする新工程の開発計画</t>
    <phoneticPr fontId="15"/>
  </si>
  <si>
    <t>国進印刷株式会社</t>
    <phoneticPr fontId="15"/>
  </si>
  <si>
    <t>最新型カッティング機器導入によるＰＯＰＵＰペーパーアイテムの新商品開発</t>
    <phoneticPr fontId="15"/>
  </si>
  <si>
    <t>地域顧客ニーズに対応した小ロット生産体制の確立</t>
    <phoneticPr fontId="15"/>
  </si>
  <si>
    <t>株式会社ＳｈｉｎＳｅｉ</t>
    <phoneticPr fontId="15"/>
  </si>
  <si>
    <t>ラマン分光技術活用による医療機器の分析装置部品の開発</t>
    <phoneticPr fontId="15"/>
  </si>
  <si>
    <t>株式会社ウミヒラ</t>
    <phoneticPr fontId="15"/>
  </si>
  <si>
    <t>三次元測定機導入による多品種少量生産に特化した品質保証体制の確立</t>
    <phoneticPr fontId="15"/>
  </si>
  <si>
    <t>自立型表示装置等のリチウムイオン電池充放電制御システムの試作開発</t>
    <phoneticPr fontId="15"/>
  </si>
  <si>
    <t>ヒエン電工株式会社</t>
    <phoneticPr fontId="15"/>
  </si>
  <si>
    <t>分散機導入による難燃性と接着性の機能を併せ持つ難燃性接着剤及び導電性接着剤の生産性向上の実現</t>
    <phoneticPr fontId="15"/>
  </si>
  <si>
    <t>福島鰹株式会社</t>
    <phoneticPr fontId="15"/>
  </si>
  <si>
    <t>大型縦型自動包装機開発導入による製造効率の改善</t>
    <phoneticPr fontId="15"/>
  </si>
  <si>
    <t>株式会社横井製作所</t>
    <phoneticPr fontId="15"/>
  </si>
  <si>
    <t>樹脂部品と金属部品の接合工程自動化による生産性及び品質の向上</t>
    <phoneticPr fontId="15"/>
  </si>
  <si>
    <t>長崎工業株式会社</t>
    <phoneticPr fontId="15"/>
  </si>
  <si>
    <t>ハンディプローブ三次元測定機導入による高精度な品質管理</t>
    <phoneticPr fontId="15"/>
  </si>
  <si>
    <t>株式会社今西製作所</t>
    <phoneticPr fontId="15"/>
  </si>
  <si>
    <t>高まる工作機械の部材需要への対応と総合的生産力の向上</t>
    <phoneticPr fontId="15"/>
  </si>
  <si>
    <t>自動車排ガス・燃費規制変更における新規メッキ技術の開発と実用化</t>
    <phoneticPr fontId="15"/>
  </si>
  <si>
    <t>日本紙工株式会社</t>
    <phoneticPr fontId="15"/>
  </si>
  <si>
    <t>特殊表面加工パッケージ、罫線に品質保証を付けることによる差別化事業</t>
    <phoneticPr fontId="15"/>
  </si>
  <si>
    <t>インキ自動調合システム導入による特殊インキラベル事業の展開</t>
    <phoneticPr fontId="15"/>
  </si>
  <si>
    <t>日本タブレット株式会社</t>
    <phoneticPr fontId="15"/>
  </si>
  <si>
    <t>画期的な打錠成型技術によるオーガニック仕様サプリメントの確立</t>
    <phoneticPr fontId="15"/>
  </si>
  <si>
    <t>株式会社エージェンシーアシスト</t>
    <phoneticPr fontId="15"/>
  </si>
  <si>
    <t>商品検査専門事業の新規展開による既存顧客への対応力強化と営業圏の拡大</t>
    <phoneticPr fontId="15"/>
  </si>
  <si>
    <t>創栄図書印刷株式会社</t>
    <phoneticPr fontId="15"/>
  </si>
  <si>
    <t>製造プロセスの改善による収益増加を実現する「マナー漫画」提供事業の展開</t>
    <phoneticPr fontId="15"/>
  </si>
  <si>
    <t>西岡テント</t>
    <phoneticPr fontId="15"/>
  </si>
  <si>
    <t>ハイブリッド高周波ウェルダーの導入によるテント生地の高品質化と活用及び増加する需要への対応</t>
    <phoneticPr fontId="15"/>
  </si>
  <si>
    <t>株式会社スワン</t>
    <phoneticPr fontId="15"/>
  </si>
  <si>
    <t>高機能設備（ビッグマスター）導入によるタイヤメンテ</t>
    <phoneticPr fontId="15"/>
  </si>
  <si>
    <t>ＩｏＴワンストップ印刷サービスの開発と新規事業参入計画</t>
    <phoneticPr fontId="15"/>
  </si>
  <si>
    <t>平成29年度</t>
    <rPh sb="0" eb="2">
      <t>ヘイセイ</t>
    </rPh>
    <rPh sb="4" eb="6">
      <t>ネンド</t>
    </rPh>
    <phoneticPr fontId="17"/>
  </si>
  <si>
    <t>熱研工業株式会社</t>
  </si>
  <si>
    <t>組立・溶接工程のロボット化による、高品質な大型鉄骨の製作・提供</t>
    <phoneticPr fontId="17"/>
  </si>
  <si>
    <t>京田辺市</t>
    <rPh sb="0" eb="4">
      <t>キョウタナベシ</t>
    </rPh>
    <phoneticPr fontId="17"/>
  </si>
  <si>
    <t>５か国語対応と料理提供時間の大幅短縮を両立させる仕組みの導入</t>
    <phoneticPr fontId="17"/>
  </si>
  <si>
    <t>京都市</t>
    <rPh sb="0" eb="3">
      <t>キョウトシ</t>
    </rPh>
    <phoneticPr fontId="17"/>
  </si>
  <si>
    <t>株式会社渋谷製作所</t>
  </si>
  <si>
    <t>インフラプラント向け配管部品等の生産能力向上と高精度化の実現</t>
    <phoneticPr fontId="17"/>
  </si>
  <si>
    <t>京丹後市</t>
    <rPh sb="0" eb="1">
      <t>キョウ</t>
    </rPh>
    <rPh sb="1" eb="3">
      <t>タンゴ</t>
    </rPh>
    <rPh sb="3" eb="4">
      <t>シ</t>
    </rPh>
    <phoneticPr fontId="17"/>
  </si>
  <si>
    <t>丸惣測量株式会社</t>
  </si>
  <si>
    <t>３Ｄスキャナによる測量の革新を図り納期短縮およびコスト削減の実現計画</t>
    <phoneticPr fontId="17"/>
  </si>
  <si>
    <t>株式会社秋田製作所</t>
  </si>
  <si>
    <t>ＬＥＤ拡散用レンズ等の精密金型製作における新鋭的な生産体制の構築</t>
    <phoneticPr fontId="17"/>
  </si>
  <si>
    <t>久世郡久御山町</t>
    <rPh sb="0" eb="3">
      <t>クセグン</t>
    </rPh>
    <rPh sb="3" eb="7">
      <t>クミヤマチョウ</t>
    </rPh>
    <phoneticPr fontId="17"/>
  </si>
  <si>
    <t>太陽精工株式会社</t>
  </si>
  <si>
    <t>特殊合金の大型特殊形状ボルトを圧造加工で実現</t>
    <phoneticPr fontId="17"/>
  </si>
  <si>
    <t>有限会社ナカムラ</t>
  </si>
  <si>
    <t>特殊技術の強化によるウェアラブル市場拡大に対応し得る生産体制の構築</t>
    <phoneticPr fontId="17"/>
  </si>
  <si>
    <t>綾部市</t>
    <rPh sb="0" eb="3">
      <t>アヤベシ</t>
    </rPh>
    <phoneticPr fontId="17"/>
  </si>
  <si>
    <t>医学トレーニングモデル製造工程の機械化を図り高効率化及び製造現場の安全性を確立</t>
    <phoneticPr fontId="17"/>
  </si>
  <si>
    <t>エフシステム株式会社</t>
  </si>
  <si>
    <t>独自のクラウド型「買取価格算出システム」開発による新規顧客層の開拓</t>
    <phoneticPr fontId="17"/>
  </si>
  <si>
    <t>宇治市</t>
    <rPh sb="0" eb="3">
      <t>ウジシ</t>
    </rPh>
    <phoneticPr fontId="17"/>
  </si>
  <si>
    <t>業界初　オフ輪用ＵＶインキ開発と中堅スーパー市場への参入事業</t>
    <phoneticPr fontId="17"/>
  </si>
  <si>
    <t>テプラ工業株式会社</t>
  </si>
  <si>
    <t>安定的な最新半導体の製造を可能にするための高精度ピン部品の製造開発</t>
    <phoneticPr fontId="17"/>
  </si>
  <si>
    <t>特殊形状の薄板板金の加工精度ならびに生産性向上</t>
    <phoneticPr fontId="17"/>
  </si>
  <si>
    <t>長岡京市</t>
    <rPh sb="0" eb="4">
      <t>ナガオカキョウシ</t>
    </rPh>
    <phoneticPr fontId="17"/>
  </si>
  <si>
    <t>ソフトを活用したＯＤＰ印刷工程自動化による生産性の劇的向上および手帳型バリアブル経営計画書の新規開発</t>
    <phoneticPr fontId="17"/>
  </si>
  <si>
    <t>立形マシニングセンタ導入によるロボット分野向け試作開発部品の高精度化、短納期化技術の確立</t>
    <phoneticPr fontId="17"/>
  </si>
  <si>
    <t>難削材の大型部品加工の内製化と短納期生産体制の構築</t>
    <phoneticPr fontId="17"/>
  </si>
  <si>
    <t>城陽市</t>
    <rPh sb="0" eb="3">
      <t>ジョウヨウシ</t>
    </rPh>
    <phoneticPr fontId="17"/>
  </si>
  <si>
    <t>測定能力の向上による工作機械部品の増産体制構築</t>
    <phoneticPr fontId="17"/>
  </si>
  <si>
    <t>最新画像測定器導入による、次世代部品供給体制の確立</t>
    <phoneticPr fontId="17"/>
  </si>
  <si>
    <t>電子機器製造装置部品の試作製造における工程改善および生産体制の構築</t>
    <phoneticPr fontId="17"/>
  </si>
  <si>
    <t>有限会社協和熔工</t>
  </si>
  <si>
    <t>ボトルネック工程の自動化により、生産性の向上及び職場環境の改善計画</t>
    <phoneticPr fontId="17"/>
  </si>
  <si>
    <t>株式会社永楽屋</t>
  </si>
  <si>
    <t>ＳＮＳ時代に対応した写真を共有したくなる画期的な和菓子の開発</t>
    <phoneticPr fontId="17"/>
  </si>
  <si>
    <t>西田製凾株式会社</t>
  </si>
  <si>
    <t>断裁機の導入によるバリ・ノロ除去作業を無くした生産プロセスへの変革</t>
    <phoneticPr fontId="17"/>
  </si>
  <si>
    <t>株式会社明成</t>
  </si>
  <si>
    <t>複合機導入により加工工程の全自動化を図る一貫生産力強化事業</t>
    <phoneticPr fontId="17"/>
  </si>
  <si>
    <t>亀岡市</t>
    <rPh sb="0" eb="3">
      <t>カメオカシ</t>
    </rPh>
    <phoneticPr fontId="17"/>
  </si>
  <si>
    <t>精密平面研削盤導入による長尺部品の高精度研削技術確立及び安定供給体制構築</t>
    <phoneticPr fontId="17"/>
  </si>
  <si>
    <t>カツラ産業株式会社</t>
  </si>
  <si>
    <t>アルミ材定寸自動切断機導入による無人生産及び短納期体制の確立</t>
    <phoneticPr fontId="17"/>
  </si>
  <si>
    <t>ＩｏＴ時代の本格到来に向け事業化をすすめる微細薄肉樹脂部品高精度高効率加工技術の開発</t>
    <phoneticPr fontId="17"/>
  </si>
  <si>
    <t>株式会社マツダ</t>
  </si>
  <si>
    <t>革新的基礎工法の特殊鉄骨における安定供給体制の構築</t>
    <phoneticPr fontId="17"/>
  </si>
  <si>
    <t>大本染工株式会社</t>
  </si>
  <si>
    <t>アパレル業界の過剰在庫を解決する最新プリント方法による生産体制の構築</t>
    <phoneticPr fontId="17"/>
  </si>
  <si>
    <t>株式会社ジオ・ワークス</t>
  </si>
  <si>
    <t>地盤調査及び測量技術向上による高精度・短納期生産体制の構築</t>
    <phoneticPr fontId="17"/>
  </si>
  <si>
    <t>福知山市</t>
    <rPh sb="0" eb="4">
      <t>フクチヤマシ</t>
    </rPh>
    <phoneticPr fontId="17"/>
  </si>
  <si>
    <t>株式会社大西製作所</t>
    <rPh sb="0" eb="4">
      <t>カブシキガイシャ</t>
    </rPh>
    <rPh sb="4" eb="6">
      <t>オオニシ</t>
    </rPh>
    <rPh sb="6" eb="9">
      <t>セイサクショ</t>
    </rPh>
    <phoneticPr fontId="17"/>
  </si>
  <si>
    <t>航空宇宙産業での開発促進に必要な風洞実験用模型の高精度分割製造技術の確立</t>
    <phoneticPr fontId="17"/>
  </si>
  <si>
    <t>株式会社エイチ・アンド・ティー</t>
  </si>
  <si>
    <t>高精度測定による精密部品のピッチ精度の向上と新加工方法の確立</t>
    <phoneticPr fontId="17"/>
  </si>
  <si>
    <t>鉄道車両部品（断路器）の生産工程革新による生産体制の強化計画</t>
    <phoneticPr fontId="17"/>
  </si>
  <si>
    <t>塩見測量設計株式会社</t>
  </si>
  <si>
    <t>京都初！国土交通省推進「ｉ－Ｃｏｎｓｔｒｕｃｔｉｏｎ」に寄与するドローン３次元測量技術高度化への挑戦</t>
    <phoneticPr fontId="17"/>
  </si>
  <si>
    <t>エンゼル工業株式会社</t>
  </si>
  <si>
    <t>太陽光発電設備用ケーブルの生産能力の向上および新仕様製品の生産体制の構築</t>
    <phoneticPr fontId="17"/>
  </si>
  <si>
    <t>自動ＮＣタッピングマシン導入による生産性向上</t>
    <phoneticPr fontId="17"/>
  </si>
  <si>
    <t>久世郡久御山町</t>
    <rPh sb="0" eb="7">
      <t>クセグンクミヤマチョウ</t>
    </rPh>
    <phoneticPr fontId="17"/>
  </si>
  <si>
    <t>株式会社藤原製作所</t>
  </si>
  <si>
    <t>「強み」を生かした一貫受注加工体制の構築による競争力の強化</t>
    <phoneticPr fontId="17"/>
  </si>
  <si>
    <t>株式会社日興製作所</t>
    <rPh sb="0" eb="4">
      <t>カブシキガイシャ</t>
    </rPh>
    <rPh sb="4" eb="6">
      <t>ニッコウ</t>
    </rPh>
    <rPh sb="6" eb="9">
      <t>セイサクショ</t>
    </rPh>
    <phoneticPr fontId="17"/>
  </si>
  <si>
    <t>大型部品の受注促進及びアッセンブリー対応による新たな付加価値の創出</t>
    <phoneticPr fontId="17"/>
  </si>
  <si>
    <t>株式会社丸玄</t>
  </si>
  <si>
    <t>染料試験機導入による効率化と多様な素材対応を全国進出への糸口にする</t>
    <phoneticPr fontId="17"/>
  </si>
  <si>
    <t>株式会社ナスカ</t>
  </si>
  <si>
    <t>エコカー普及に資する車載用リチウムイオン電池部品等の生産体制構築</t>
    <phoneticPr fontId="17"/>
  </si>
  <si>
    <t>有限会社邦友製作所</t>
  </si>
  <si>
    <t>ステンレス・鉄鋼材の精密溶接における低ひずみ溶接技術の確立による品質向上の取組み</t>
    <phoneticPr fontId="17"/>
  </si>
  <si>
    <t>株式会社徳田</t>
  </si>
  <si>
    <t>ネットワーク対応ベンダー機の導入による搬送装置用部品の量産体制構築</t>
    <phoneticPr fontId="17"/>
  </si>
  <si>
    <t>加工技術の高度化を実現する、３次元測定データの活用</t>
    <phoneticPr fontId="17"/>
  </si>
  <si>
    <t>マシニングセンタ導入による自動車部品加工用特殊工具部品の高品質・短納期確立</t>
    <phoneticPr fontId="17"/>
  </si>
  <si>
    <t>京田辺市</t>
    <rPh sb="0" eb="1">
      <t>キョウ</t>
    </rPh>
    <rPh sb="1" eb="4">
      <t>タナベシ</t>
    </rPh>
    <phoneticPr fontId="17"/>
  </si>
  <si>
    <t>有限会社広瀬シャーリング</t>
  </si>
  <si>
    <t>高効率プレスブレーキの導入による曲げ工程の生産性向上と販路拡大</t>
    <phoneticPr fontId="17"/>
  </si>
  <si>
    <t>向日市</t>
    <rPh sb="0" eb="3">
      <t>ムコウシ</t>
    </rPh>
    <phoneticPr fontId="17"/>
  </si>
  <si>
    <t>株式会社プロト</t>
    <rPh sb="0" eb="2">
      <t>カブシキ</t>
    </rPh>
    <rPh sb="2" eb="4">
      <t>カイシャ</t>
    </rPh>
    <phoneticPr fontId="17"/>
  </si>
  <si>
    <t>最新３Ｄプリンターの積層造型工法を活用した鋳造試作品の高精度、高速鋳造システムの確立</t>
    <phoneticPr fontId="17"/>
  </si>
  <si>
    <t>株式会社シュルード設計</t>
  </si>
  <si>
    <t>小さいものを精度よく測定設計できる体制の構築</t>
    <phoneticPr fontId="17"/>
  </si>
  <si>
    <t>フランジ部品の自動量産加工機導入による生産性向上と働き方改革</t>
    <phoneticPr fontId="17"/>
  </si>
  <si>
    <t>三浦シール印刷株式会社</t>
  </si>
  <si>
    <t>最新型ラベル印刷機導入によるパッケージ向け新商品の展開と生産基盤強化</t>
    <phoneticPr fontId="17"/>
  </si>
  <si>
    <t>馬場歯科医院</t>
  </si>
  <si>
    <t>歯科の即日治療サービスと歯科技工物製作サービスの立ち上げ</t>
    <phoneticPr fontId="17"/>
  </si>
  <si>
    <t>舞鶴市</t>
    <rPh sb="0" eb="3">
      <t>マイヅルシ</t>
    </rPh>
    <phoneticPr fontId="17"/>
  </si>
  <si>
    <t>医薬品添付文書向けの品質管理体制の構築と、多品種・小ロット生産の実施</t>
    <phoneticPr fontId="17"/>
  </si>
  <si>
    <t>アルミ表面をブラスト加工することで、意匠的価値を高め需要創出を図る</t>
    <phoneticPr fontId="17"/>
  </si>
  <si>
    <t>有限会社小林加工所</t>
  </si>
  <si>
    <t>最新機器の導入による健康サポーター縫製工程の生産性・品質向上と競争力強化</t>
    <phoneticPr fontId="17"/>
  </si>
  <si>
    <t>有限会社ナガノ精巧</t>
  </si>
  <si>
    <t>高耐久性を実現する打錠金型「巧ｔａｋｕｍｉ」の開発と販路開拓</t>
    <phoneticPr fontId="17"/>
  </si>
  <si>
    <t>わやくや千坂漢方薬局</t>
  </si>
  <si>
    <t>自動機械の導入による漢方薬局の新サービス展開</t>
    <phoneticPr fontId="17"/>
  </si>
  <si>
    <t>生酒と長期熟成酒の品質向上と安定供給に向けた氷温貯蔵タンク導入事業</t>
    <phoneticPr fontId="17"/>
  </si>
  <si>
    <t>自動運転のキーデバイスである車載カメラ用レンズ金型の量産製造技術開発</t>
    <phoneticPr fontId="17"/>
  </si>
  <si>
    <t>京とうふ加悦の里株式会社</t>
  </si>
  <si>
    <t>新方式連続崩し豆腐製造設備による高付加価値嚥下調整食用豆腐の製造</t>
    <phoneticPr fontId="17"/>
  </si>
  <si>
    <t>与謝郡与謝野町</t>
    <rPh sb="0" eb="3">
      <t>ヨサグン</t>
    </rPh>
    <rPh sb="3" eb="7">
      <t>ヨサノチョウ</t>
    </rPh>
    <phoneticPr fontId="17"/>
  </si>
  <si>
    <t>他社にない新設備導入と弊社独自工夫の融合による特殊部品の量産</t>
    <phoneticPr fontId="17"/>
  </si>
  <si>
    <t>半導体製造装置部品等のリードタイム短縮及び高精度化生産体制の確立</t>
    <phoneticPr fontId="17"/>
  </si>
  <si>
    <t>株式会社日光電機製作所</t>
  </si>
  <si>
    <t>自動工具研削盤用コレットのワイヤ放電加工による超高精度化の実現</t>
    <phoneticPr fontId="17"/>
  </si>
  <si>
    <t>八幡市</t>
    <rPh sb="0" eb="3">
      <t>ヤワタシ</t>
    </rPh>
    <phoneticPr fontId="17"/>
  </si>
  <si>
    <t>高精度切削加工技術を活かした大型回転装置の特殊部品の開発</t>
    <phoneticPr fontId="17"/>
  </si>
  <si>
    <t>株式会社ライテック</t>
  </si>
  <si>
    <t>高付加価値な大電力高耐圧用高周波ＰＩＮダイオード製品の開発</t>
    <phoneticPr fontId="17"/>
  </si>
  <si>
    <t>透析用２部品の樹脂一体成形による革新的プロセスの改善</t>
    <phoneticPr fontId="17"/>
  </si>
  <si>
    <t>地球環境に優しい業界最高出力を実現する紫外線ＬＥＤ照射システムの開発</t>
    <phoneticPr fontId="17"/>
  </si>
  <si>
    <t>高速外観印字検査装置向け大型ベースプレート等の高精度加工技術確立計画</t>
    <phoneticPr fontId="17"/>
  </si>
  <si>
    <t>株式会社中地コンサルタント</t>
  </si>
  <si>
    <t>３次元測量による作業効率化と新市場へと参入する技術革新計画</t>
    <phoneticPr fontId="17"/>
  </si>
  <si>
    <t>航空機部品の新規受注及び生産性向上の為の設備投資事業</t>
    <phoneticPr fontId="17"/>
  </si>
  <si>
    <t>共和工業株式会社</t>
  </si>
  <si>
    <t>包装作業の高度な機械化促進による工数削減・生産能力の拡大</t>
    <phoneticPr fontId="17"/>
  </si>
  <si>
    <t>綴喜郡宇治田原町</t>
    <rPh sb="0" eb="3">
      <t>ツヅキグン</t>
    </rPh>
    <rPh sb="3" eb="8">
      <t>ウジタワラチョウ</t>
    </rPh>
    <phoneticPr fontId="17"/>
  </si>
  <si>
    <t>溶接から切削加工の一貫加工プロセス強化のための横型ＮＣフライスの導入</t>
    <phoneticPr fontId="17"/>
  </si>
  <si>
    <t>株式会社フジタ</t>
  </si>
  <si>
    <t>新型ビス締め機導入による工程短縮の強化と受注拡大</t>
    <phoneticPr fontId="17"/>
  </si>
  <si>
    <t>有限会社ひらき</t>
  </si>
  <si>
    <t>鋳物フレームと大型部品加工の強みを活かす横型設備の導入</t>
    <phoneticPr fontId="17"/>
  </si>
  <si>
    <t>有限会社藤澤永正堂</t>
  </si>
  <si>
    <t>独自開発力発揮による競争力強化を目的としたおかき製造工程の機械化</t>
    <phoneticPr fontId="17"/>
  </si>
  <si>
    <t>品質管理の技術的向上による製品保証体制の構築</t>
    <phoneticPr fontId="17"/>
  </si>
  <si>
    <t>モンドフィル株式会社</t>
  </si>
  <si>
    <t>無縫製編み機とデザインシステムの導入による、企画提案型ニット製造メーカーへの変貌</t>
    <phoneticPr fontId="17"/>
  </si>
  <si>
    <t>株式会社アクトリー</t>
  </si>
  <si>
    <t>工程自動化と成形条件ＤＢ化による不良ゼロを目指す革新的生産システム構築</t>
    <phoneticPr fontId="17"/>
  </si>
  <si>
    <t>株式会社ゲットバリュー</t>
  </si>
  <si>
    <t>多品種小ロット生産とデザインを売りとした切り絵商材の多様化</t>
    <phoneticPr fontId="17"/>
  </si>
  <si>
    <t>株式会社ナイスコート</t>
  </si>
  <si>
    <t>精密部品に特化した回転スプレー塗装ロボットの導入</t>
    <phoneticPr fontId="17"/>
  </si>
  <si>
    <t>有限会社日双工業</t>
    <rPh sb="0" eb="2">
      <t>ユウゲン</t>
    </rPh>
    <rPh sb="2" eb="4">
      <t>カイシャ</t>
    </rPh>
    <rPh sb="4" eb="5">
      <t>ヒ</t>
    </rPh>
    <rPh sb="5" eb="6">
      <t>ソウ</t>
    </rPh>
    <rPh sb="6" eb="8">
      <t>コウギョウ</t>
    </rPh>
    <phoneticPr fontId="17"/>
  </si>
  <si>
    <t>試作から小ロット生産の一括受注による生産力増強の為の設備導入</t>
    <phoneticPr fontId="17"/>
  </si>
  <si>
    <t>相楽郡精華町</t>
    <rPh sb="0" eb="3">
      <t>ソウラクグン</t>
    </rPh>
    <rPh sb="3" eb="6">
      <t>セイカチョウ</t>
    </rPh>
    <phoneticPr fontId="17"/>
  </si>
  <si>
    <t>株式会社シーエープラント</t>
  </si>
  <si>
    <t>非常時でも対応可能な低コストの熱併給発電システムの提供</t>
    <phoneticPr fontId="17"/>
  </si>
  <si>
    <t>有限会社田中ステンレス</t>
  </si>
  <si>
    <t>大型扉等に用いる丁番部品の品質精度向上と量産化体制の構築</t>
    <phoneticPr fontId="17"/>
  </si>
  <si>
    <t>三和建設工業株式会社</t>
  </si>
  <si>
    <t>測量業務の内製化による治山ダム工事の品質と生産性の向上</t>
    <phoneticPr fontId="17"/>
  </si>
  <si>
    <t>株式会社マイギ</t>
  </si>
  <si>
    <t>電気計装分野における３Ｄレーザースキャナー導入による業務効率の向上</t>
    <phoneticPr fontId="17"/>
  </si>
  <si>
    <t>プレマ株式会社</t>
  </si>
  <si>
    <t>京都発！ギルドフリー・スウィーツ「ビーントゥバー・ローチョコ」製造</t>
    <phoneticPr fontId="17"/>
  </si>
  <si>
    <t>なかむら歯科医院</t>
  </si>
  <si>
    <t>術後の腫れや痛みのデメリットを克服した、日本初の低侵襲インプラント手術の実現</t>
    <phoneticPr fontId="17"/>
  </si>
  <si>
    <t>認知機能改善を目的としたＧＡＢＡ配合機能性食品の開発</t>
    <phoneticPr fontId="17"/>
  </si>
  <si>
    <t>株式会社石田愛商店</t>
  </si>
  <si>
    <t>伝統図案をデジタル捺染で現代風に復刻し適正価格にて販売する</t>
    <phoneticPr fontId="17"/>
  </si>
  <si>
    <t>塗装膜厚により生じる寸法誤差を補う、高精度板金加工方法の開発</t>
    <phoneticPr fontId="17"/>
  </si>
  <si>
    <t>自動車部品製造に革新をもたらす高精度超硬パンチピンの同軸度向上</t>
    <phoneticPr fontId="17"/>
  </si>
  <si>
    <t>株式会社マチイコンサルタント</t>
  </si>
  <si>
    <t>３次元測量設計データの提供による測量・設計・施工の効率化計画</t>
    <phoneticPr fontId="17"/>
  </si>
  <si>
    <t>株式会社山口精機製作所</t>
  </si>
  <si>
    <t>大型バランシングマシンの部品加工の短納期・低コスト化推進事業</t>
    <phoneticPr fontId="17"/>
  </si>
  <si>
    <t>む津美製菓株式会社</t>
  </si>
  <si>
    <t>む津美製菓ブランドの構築と設備導入に伴う付加価値、生産性向上計画</t>
    <phoneticPr fontId="17"/>
  </si>
  <si>
    <t>株式会社澤井醬油本店</t>
  </si>
  <si>
    <t>復活京都産大豆を使用した醤油製造～生産性向上の為の大豆蒸煮缶設備計画～</t>
    <phoneticPr fontId="17"/>
  </si>
  <si>
    <t>加工工程におけるボトルネック解消と新しい印刷サービス開発事業</t>
    <phoneticPr fontId="17"/>
  </si>
  <si>
    <t>南丹市</t>
    <rPh sb="0" eb="3">
      <t>ナンタンシ</t>
    </rPh>
    <phoneticPr fontId="17"/>
  </si>
  <si>
    <t>協業ロボによる働き方改革の実現（ステップ２）</t>
    <phoneticPr fontId="17"/>
  </si>
  <si>
    <t>株式会社エムネイト</t>
  </si>
  <si>
    <t>マシニングセンターの多台持ちと高精度高さ測定機による内製化の確立と発展</t>
    <phoneticPr fontId="17"/>
  </si>
  <si>
    <t>医療業界の検査工程の効率化に貢献する搬送装置の開発</t>
    <phoneticPr fontId="17"/>
  </si>
  <si>
    <t>カーエアコン向け基板防湿コート加工の生産性向上による競争力強化</t>
    <phoneticPr fontId="17"/>
  </si>
  <si>
    <t>街路灯インフラへの円柱型デジタルサイネージ導入によるＰＰＰモデル</t>
    <phoneticPr fontId="17"/>
  </si>
  <si>
    <t>松和テック</t>
  </si>
  <si>
    <t>超硬材の加工再開による企業価値向上と技術者の育成</t>
    <phoneticPr fontId="17"/>
  </si>
  <si>
    <t>コーヨーテクノス株式会社</t>
  </si>
  <si>
    <t>部材加工の内製化による、外注費削減と労働生産性向上に向けた取り組み</t>
    <phoneticPr fontId="17"/>
  </si>
  <si>
    <t>株式会社ウィル</t>
  </si>
  <si>
    <t>微細化する半導体チップに対応するプローブの新生産体制の構築</t>
    <phoneticPr fontId="17"/>
  </si>
  <si>
    <t>有限会社川浪鉄工所</t>
  </si>
  <si>
    <t>立形マシニングセンタ導入による製造ラインの見直しと生産体制の再構築</t>
    <phoneticPr fontId="17"/>
  </si>
  <si>
    <t>有限会社本藍染雅織工房</t>
  </si>
  <si>
    <t>樹脂加工兼ベーキング装置の導入による一貫生産及び他分野への事業展開</t>
    <phoneticPr fontId="17"/>
  </si>
  <si>
    <t>株式会社クロッシェ</t>
  </si>
  <si>
    <t>在庫管理システムを備えた自動テープ巻機導入による生産性の向上及びコスト削減</t>
    <phoneticPr fontId="17"/>
  </si>
  <si>
    <t>サンコーエンジニアリングプラスチック株式会社</t>
  </si>
  <si>
    <t>診断機器開発を通じてヘルスケア事業拡大を後押しする精密樹脂加工事業</t>
    <phoneticPr fontId="17"/>
  </si>
  <si>
    <t>株式会社カナモリ</t>
  </si>
  <si>
    <t>大型高付加価値複合品の受注増強のための生産体制の構築</t>
    <phoneticPr fontId="17"/>
  </si>
  <si>
    <t>株式会社一陽工芸</t>
  </si>
  <si>
    <t>ＮＣルーターとＣＡＤ／ＣＡＭを用いた生産改革による強みの増強計画</t>
    <phoneticPr fontId="17"/>
  </si>
  <si>
    <t>有限会社エノキ鉄工所</t>
  </si>
  <si>
    <t>ＣＡＤデータ転送可能なポータブルプラズマ切断機の導入による業務効率向上</t>
    <phoneticPr fontId="17"/>
  </si>
  <si>
    <t>株式会社山中製作所</t>
  </si>
  <si>
    <t>微細形鋼加工強化による産業用生産機械フレーム受注強化計画</t>
    <phoneticPr fontId="17"/>
  </si>
  <si>
    <t>株式会社エージェンシーアシスト</t>
  </si>
  <si>
    <t>新規顧客の高度な商品検査等のニーズに応える商品検査専門事業の展開</t>
    <phoneticPr fontId="17"/>
  </si>
  <si>
    <t>株式会社よしむら</t>
    <rPh sb="0" eb="2">
      <t>カブシキ</t>
    </rPh>
    <rPh sb="2" eb="4">
      <t>カイシャ</t>
    </rPh>
    <phoneticPr fontId="19"/>
  </si>
  <si>
    <t>そば麹を加えたオリジナル豆乳の開発と差別化商品によるブランド強化</t>
    <phoneticPr fontId="17"/>
  </si>
  <si>
    <t>いちご動物病院</t>
  </si>
  <si>
    <t>超音波検査の充実による高度獣医療サービスの提供</t>
    <phoneticPr fontId="17"/>
  </si>
  <si>
    <t>小さな飲食店向け「商売繁盛」支援パッケージの本格展開！</t>
    <phoneticPr fontId="17"/>
  </si>
  <si>
    <t>株式会社シオノ鋳工</t>
  </si>
  <si>
    <t>光学３Ｄスキャナ導入による品質保証体制の革新と高付加価値製品受注獲得</t>
    <phoneticPr fontId="17"/>
  </si>
  <si>
    <t>高品質な刃付け技術と確実な納期対応を両立する生産プロセスの改善</t>
    <phoneticPr fontId="17"/>
  </si>
  <si>
    <t>丸由産業株式会社</t>
  </si>
  <si>
    <t>新素材による内装材の加工を内製化することにより、生産性の向上を図る</t>
    <phoneticPr fontId="17"/>
  </si>
  <si>
    <t>木津川市</t>
    <rPh sb="0" eb="4">
      <t>キヅガワシ</t>
    </rPh>
    <phoneticPr fontId="17"/>
  </si>
  <si>
    <t>生検針の製作工程における針先加工プロセスの自動化</t>
    <phoneticPr fontId="17"/>
  </si>
  <si>
    <t>株式会社ＤＥＳＩＧＮ京都</t>
  </si>
  <si>
    <t>サンスクリーン（ＵＶケア）化粧料の無機沈降防止剤の開発</t>
    <phoneticPr fontId="17"/>
  </si>
  <si>
    <t>高精度測定器導入による高精度品質保証、製造原価低減の実現</t>
    <phoneticPr fontId="17"/>
  </si>
  <si>
    <t>綴喜郡井手町</t>
    <rPh sb="0" eb="3">
      <t>ツヅキグン</t>
    </rPh>
    <rPh sb="3" eb="6">
      <t>イデチョウ</t>
    </rPh>
    <phoneticPr fontId="17"/>
  </si>
  <si>
    <t>有限会社みのべ</t>
  </si>
  <si>
    <t>立形マシニングセンタによる少人数での生産性向上。技術力維持向上</t>
    <phoneticPr fontId="17"/>
  </si>
  <si>
    <t>次世代材料の加工技術の確立による成長分野への参入</t>
    <phoneticPr fontId="17"/>
  </si>
  <si>
    <t>日下鉄工株式会社</t>
  </si>
  <si>
    <t>最新ユニットワーカー導入による生産プロセスの改善</t>
    <phoneticPr fontId="17"/>
  </si>
  <si>
    <t>株式会社京都製錬所</t>
  </si>
  <si>
    <t>バッテリー鉛再生溶鉱炉の自動化による労働環境改善と生産性向上</t>
    <phoneticPr fontId="17"/>
  </si>
  <si>
    <t>株式会社京都紋付</t>
  </si>
  <si>
    <t>京黒紋付染の技術を活用し衣類を黒く染め直して価値を上げる「ＫＵＲＯ ＦＩＮＥ」プロジェクト</t>
    <phoneticPr fontId="17"/>
  </si>
  <si>
    <t>株式会社関西金属工業所</t>
  </si>
  <si>
    <t>フルデジタル渦流探傷機導入による検査工程低減と品質向上事業</t>
    <phoneticPr fontId="17"/>
  </si>
  <si>
    <t>株式会社マツウラ</t>
  </si>
  <si>
    <t>革新的な２つの新たな成長戦略とさらなる効率化を実現する事業計画</t>
    <phoneticPr fontId="17"/>
  </si>
  <si>
    <t>株式会社小山精密</t>
    <rPh sb="0" eb="4">
      <t>カブ</t>
    </rPh>
    <phoneticPr fontId="19"/>
  </si>
  <si>
    <t>検査工程の内製化による高精度部品の新生産体制の構築</t>
    <phoneticPr fontId="17"/>
  </si>
  <si>
    <t>倉木石材工業</t>
  </si>
  <si>
    <t>レーザー彫刻システム導入による新たなデザイン墓の提案と短納期化の実現</t>
    <phoneticPr fontId="17"/>
  </si>
  <si>
    <t>ブランジュリ　ロワゾー・ブルー</t>
  </si>
  <si>
    <t>急速冷凍技術でグルテンフリーパンの品質劣化を防ぎ、販路拡大する事業</t>
    <phoneticPr fontId="17"/>
  </si>
  <si>
    <t>ＩＣＴ技術を活用し働き方改革に繋がる現地調査手法改革と３次元測量技術サービス</t>
    <phoneticPr fontId="17"/>
  </si>
  <si>
    <t>独自接合技法を量産化対応させ自動車計測装置の大幅納期短縮実現</t>
    <phoneticPr fontId="17"/>
  </si>
  <si>
    <t>株式会社Ｏｍ’ｓ</t>
  </si>
  <si>
    <t>アナログ歯科技工からデジタル歯科技工への革新的転換と生産性革命</t>
    <phoneticPr fontId="17"/>
  </si>
  <si>
    <t>プレパイ工業株式会社</t>
  </si>
  <si>
    <t>業界初となるグリース阻集器専用生産ラインの構築</t>
    <phoneticPr fontId="17"/>
  </si>
  <si>
    <t>有限会社中村印刷所</t>
  </si>
  <si>
    <t>「すぐに折れる」紙加工機導入によるセット作業の自動化と「すぐに折れない」営業力の強化</t>
    <phoneticPr fontId="17"/>
  </si>
  <si>
    <t>小笹商店</t>
  </si>
  <si>
    <t>生産体制の再構築による高付加価値テキスタイルの提案</t>
    <phoneticPr fontId="17"/>
  </si>
  <si>
    <t>有限会社木崎製作所</t>
  </si>
  <si>
    <t>精密板金、溶接、機械加工を組み合わせた複合加工の社内一貫生産態勢の構築</t>
    <phoneticPr fontId="17"/>
  </si>
  <si>
    <t>株式会社Ｋｅｉｇａｎ</t>
  </si>
  <si>
    <t>ラピッドプロトタイピング用のモーター制御基板とアプリケーションの開発</t>
    <phoneticPr fontId="17"/>
  </si>
  <si>
    <t>相楽郡精華町</t>
    <rPh sb="0" eb="6">
      <t>ソウラクグンセイカチョウ</t>
    </rPh>
    <phoneticPr fontId="17"/>
  </si>
  <si>
    <t>有限会社廣瀬商店</t>
  </si>
  <si>
    <t>新型設備導入による魚肉練り製品として革新的な生魚と冷凍すり身を同時使用した新商品開発</t>
    <phoneticPr fontId="17"/>
  </si>
  <si>
    <t>宮津市</t>
    <rPh sb="0" eb="3">
      <t>ミヤヅシ</t>
    </rPh>
    <phoneticPr fontId="17"/>
  </si>
  <si>
    <t>お茶の流々亭</t>
  </si>
  <si>
    <t>幻にするわけにはいかない！知られざる茶の名品「舞鶴茶」を地元の誇りのブランドに！</t>
    <phoneticPr fontId="17"/>
  </si>
  <si>
    <t>ワイヤーカット放電加工機導入による難削材及び複雑形状品の精密加工技術の向上</t>
    <phoneticPr fontId="17"/>
  </si>
  <si>
    <t>株式会社中野</t>
  </si>
  <si>
    <t>横ピロー包装機導入により「労働生産性」及び「安全性」の向上を目指す</t>
    <phoneticPr fontId="17"/>
  </si>
  <si>
    <t>高性能平面研削盤導入による、労働生産性の向上と新分野参入への新技術の構築</t>
    <phoneticPr fontId="17"/>
  </si>
  <si>
    <t>有限会社丹後プラスティック</t>
  </si>
  <si>
    <t>三次元測定機導入による生産プロセスの改善とＡＩ／ＩｏＴ普及を見据えた半導体分野の受注拡大</t>
    <phoneticPr fontId="17"/>
  </si>
  <si>
    <t>有限会社エス・エヌテック</t>
  </si>
  <si>
    <t>革新的新加工方法開発による超硬合金金型の長寿命・低コスト・短納期化事業</t>
    <phoneticPr fontId="17"/>
  </si>
  <si>
    <t>有限会社丸重屋</t>
  </si>
  <si>
    <t>鋼製支柱等の革新的検査サービスの展開</t>
    <phoneticPr fontId="17"/>
  </si>
  <si>
    <t>株式会社鐵工社ブル</t>
  </si>
  <si>
    <t>ＮＣ加工機導入による、生産力向上、短納期化、技術継承の解決</t>
    <phoneticPr fontId="17"/>
  </si>
  <si>
    <t>有限会社石田伊太郎商店</t>
  </si>
  <si>
    <t>ＡＩによるＩｏＴ製造プロセスの導入と寸法公差±０．２ミリへの挑戦事業</t>
    <phoneticPr fontId="17"/>
  </si>
  <si>
    <t>成長する用途先市場分野の新規開拓に向けた商品力強化設備の導入</t>
    <phoneticPr fontId="17"/>
  </si>
  <si>
    <t>プロニクス株式会社</t>
    <rPh sb="5" eb="9">
      <t>カブシキガイシャ</t>
    </rPh>
    <phoneticPr fontId="17"/>
  </si>
  <si>
    <t>双腕ロボット活用によるインサート成形の完全無人自動化事業</t>
    <phoneticPr fontId="17"/>
  </si>
  <si>
    <t>高精度鋳型による高精度鋳物の生産</t>
    <phoneticPr fontId="17"/>
  </si>
  <si>
    <t>三和化成株式会社</t>
  </si>
  <si>
    <t>ウィッグ装着用シリコン粘接着剤の量産化検証及び製品化事業</t>
    <phoneticPr fontId="17"/>
  </si>
  <si>
    <t>独自の管理システムと多数個連続加工技術による新たな中量生産工程の開発</t>
    <phoneticPr fontId="17"/>
  </si>
  <si>
    <t>株式会社青木光悦堂</t>
  </si>
  <si>
    <t>高齢者施設向け「カシデリ」事業の物流整備とＩｏｔ導入によるオートメーション化</t>
    <phoneticPr fontId="17"/>
  </si>
  <si>
    <t>パワー半導体分野への参入のため新規高性能三次元測定機の導入</t>
    <phoneticPr fontId="17"/>
  </si>
  <si>
    <t>フクムラ仮設株式会社</t>
  </si>
  <si>
    <t>業界初。建設足場材 全数品質検査ラインの生産性向上モデルの開発</t>
    <phoneticPr fontId="17"/>
  </si>
  <si>
    <t>新規特注要望と既存増産要望に対応した部品加工設備導入による事業拡大</t>
    <phoneticPr fontId="17"/>
  </si>
  <si>
    <t>チカモチ純薬株式会社</t>
  </si>
  <si>
    <t>弊社自慢の高品質・高純度製品の増産を可能にする効率的燃焼方法の確立</t>
    <phoneticPr fontId="17"/>
  </si>
  <si>
    <t>船井郡京丹波町</t>
    <rPh sb="0" eb="3">
      <t>フナイグン</t>
    </rPh>
    <rPh sb="3" eb="4">
      <t>キョウ</t>
    </rPh>
    <rPh sb="4" eb="7">
      <t>タンバチョウ</t>
    </rPh>
    <phoneticPr fontId="17"/>
  </si>
  <si>
    <t>ロボットベンダー用ヘッドフレーム部品の高精度化・高効率生産体制の確立と売上拡大計画</t>
    <phoneticPr fontId="17"/>
  </si>
  <si>
    <t>株式会社幹細胞＆デバイス研究所</t>
  </si>
  <si>
    <t>創薬応用に資する革新的な神経デバイスの開発及び生産性向上</t>
    <phoneticPr fontId="17"/>
  </si>
  <si>
    <t>株式会社Ｋ．Ｎ通商</t>
  </si>
  <si>
    <t>経皮吸収技術「ＡＴＤ２Ｓ®」による化粧品原料の開発と生産体制の構築</t>
    <phoneticPr fontId="17"/>
  </si>
  <si>
    <t>株式会社ゲートジャパン</t>
  </si>
  <si>
    <t>海外大手企業の調達ニーズと日本の中小製造業者の技術を繋ぐマッチング事業の推進体制構築計画</t>
    <phoneticPr fontId="17"/>
  </si>
  <si>
    <t>真空脱気シーラーの導入による製造工程の見直しと生産性の向上</t>
    <phoneticPr fontId="17"/>
  </si>
  <si>
    <t>純タングステン材の放電加工による高速加工と安定品質の技術確立</t>
    <phoneticPr fontId="17"/>
  </si>
  <si>
    <t>最先端縫製・裁断技術による装具の画期的な開発・製造体制の構築</t>
    <phoneticPr fontId="17"/>
  </si>
  <si>
    <t>生産管理システム導入による売上増加と生産性向上および高収益化実現事業</t>
    <phoneticPr fontId="17"/>
  </si>
  <si>
    <t>株式会社シマプリ</t>
  </si>
  <si>
    <t>小ロット中学生向け手帳の軽量化かつオリジナル対応による競争力強化</t>
    <phoneticPr fontId="17"/>
  </si>
  <si>
    <t>イノテック</t>
  </si>
  <si>
    <t>画像寸法測定機導入による他社との差別化と医療機器分野への新規参入</t>
    <phoneticPr fontId="17"/>
  </si>
  <si>
    <t>株式会社やまとカーボン社</t>
  </si>
  <si>
    <t>業界初！ビジネスフォーム印刷物の品質保証を行い、自社の強みを最大限発揮する差別化事業</t>
    <phoneticPr fontId="17"/>
  </si>
  <si>
    <t>新素材　薄雲紙を利用した新製品の販売計画と製造プロセスの改善計画</t>
    <phoneticPr fontId="17"/>
  </si>
  <si>
    <t>杉乃實株式会社</t>
  </si>
  <si>
    <t>縫製自動化技術の導入による内製化を核とした新しい生産プロセスの確立</t>
    <phoneticPr fontId="17"/>
  </si>
  <si>
    <t>株式会社信天堂</t>
  </si>
  <si>
    <t>専用設備の導入によるニッチ分野での超多品種小ロット体制の確立</t>
    <phoneticPr fontId="17"/>
  </si>
  <si>
    <t>「見・触・感」思わず手に取る紙印刷製品で京都の観光客へ感動を与える製品提供</t>
    <phoneticPr fontId="17"/>
  </si>
  <si>
    <t>株式会社伏見上野旭昇堂</t>
  </si>
  <si>
    <t>へり取り加工プロセスの自動化による竹うちわ加工の短納期化及び生産力増強</t>
    <phoneticPr fontId="17"/>
  </si>
  <si>
    <t>株式会社サンエイ</t>
  </si>
  <si>
    <t>事業領域の選択と集中による生産性の２５％向上、製造能力の５０％アップへの取組み</t>
    <phoneticPr fontId="17"/>
  </si>
  <si>
    <t>藤岡酒造株式会社</t>
  </si>
  <si>
    <t>日本酒の放冷工程革新による競争力強化と高級酒市場に向けた販路拡大</t>
    <phoneticPr fontId="17"/>
  </si>
  <si>
    <t>株式会社京都鶴屋鶴寿庵</t>
  </si>
  <si>
    <t>１００年技術と地元素材を活かした京菓子の伝承と新商品の開発</t>
    <phoneticPr fontId="17"/>
  </si>
  <si>
    <t>株式会社真和精機</t>
  </si>
  <si>
    <t>３ＤＣＡＤ／ＣＡＭ導入によるプログラム作成時間の短縮と３次元形状加工への対応</t>
    <phoneticPr fontId="17"/>
  </si>
  <si>
    <t>高精度研削盤による高精度金型の短納期化のための生産体制の改善</t>
    <phoneticPr fontId="17"/>
  </si>
  <si>
    <t>シングルエステート抹茶の革新的な生産加工手法の確立と商品価値の向上</t>
    <phoneticPr fontId="17"/>
  </si>
  <si>
    <t>関西発！機械化が困難であった箔・透明・糊殺しラベル検査作業ライン化による差別化事業</t>
    <phoneticPr fontId="17"/>
  </si>
  <si>
    <t>明文舎印刷株式会社</t>
  </si>
  <si>
    <t>学術図書印刷のファクトリーオートメーション化による『即論（ソクロン）』事業の開設</t>
    <phoneticPr fontId="17"/>
  </si>
  <si>
    <t>５軸加工機導入による部品加工の精密化と製品稼動精度の向上</t>
    <phoneticPr fontId="17"/>
  </si>
  <si>
    <t>ＩＣＴ技術活用による生産プロセスの革新</t>
    <phoneticPr fontId="17"/>
  </si>
  <si>
    <t>株式会社設計京北</t>
  </si>
  <si>
    <t>ＧＰＳ測量技術を活かし、森林の地形と境界の明確化を提供する</t>
    <phoneticPr fontId="17"/>
  </si>
  <si>
    <t>株式会社奥村製本</t>
  </si>
  <si>
    <t>半自動化機構導入による高付加価値コンテンツ製本での差別化プロジェクト</t>
    <phoneticPr fontId="17"/>
  </si>
  <si>
    <t>自動認識化による小型アルミ材加工のスマート化への取組</t>
    <phoneticPr fontId="17"/>
  </si>
  <si>
    <t>株式会社増田德兵衞商店</t>
  </si>
  <si>
    <t>加熱殺菌工程の改善による低アルコール日本酒の高度化と量産体制の確立</t>
    <phoneticPr fontId="17"/>
  </si>
  <si>
    <t>長崎工業株式会社</t>
  </si>
  <si>
    <t>ファイバー２次元レーザー加工機導入による製造製品の多品種化と新しい事業分野の開拓</t>
    <phoneticPr fontId="17"/>
  </si>
  <si>
    <t>平成30年度</t>
    <rPh sb="0" eb="2">
      <t>ヘイセイ</t>
    </rPh>
    <rPh sb="4" eb="6">
      <t>ネンド</t>
    </rPh>
    <phoneticPr fontId="17"/>
  </si>
  <si>
    <t>株式会社オリエンタルベーカリー</t>
    <phoneticPr fontId="17"/>
  </si>
  <si>
    <t>パン画像検査・包装システム（人が触れない）の生産方式の確立で生産性アップ</t>
    <phoneticPr fontId="17"/>
  </si>
  <si>
    <t>有限会社前田鉄工所</t>
    <phoneticPr fontId="17"/>
  </si>
  <si>
    <t>ＣＮＣ自動旋盤導入による切削工程の生産性、および品質精度の向上</t>
    <phoneticPr fontId="17"/>
  </si>
  <si>
    <t>有限会社オルテコーポレーション</t>
    <phoneticPr fontId="17"/>
  </si>
  <si>
    <t>極小半導体をピックアップするための特殊エストラマ製コレット部品の開発</t>
    <phoneticPr fontId="17"/>
  </si>
  <si>
    <t>京都市</t>
    <rPh sb="0" eb="2">
      <t>キョウト</t>
    </rPh>
    <rPh sb="2" eb="3">
      <t>シ</t>
    </rPh>
    <phoneticPr fontId="17"/>
  </si>
  <si>
    <t>イーセップ株式会社</t>
    <phoneticPr fontId="17"/>
  </si>
  <si>
    <t>シリカ系ナノセラミック膜原材料ナノ粒子品質検査装置の導入と活用</t>
    <phoneticPr fontId="17"/>
  </si>
  <si>
    <t>粉体塗装工程の全自動化による生産能力の拡大と高品質化計画</t>
  </si>
  <si>
    <t>綴喜郡宇治田原町</t>
    <rPh sb="0" eb="8">
      <t>ツヅキグンウジタワラチョウ</t>
    </rPh>
    <phoneticPr fontId="17"/>
  </si>
  <si>
    <t>株式会社熊本工業所</t>
  </si>
  <si>
    <t>特殊ガラス製造装置用等碍子の自動化による生産性向上計画</t>
  </si>
  <si>
    <t>鏡面加工機とＵＶ－ＬＥＤ照射器の導入による生産プロセスへの変革</t>
  </si>
  <si>
    <t>大型断面アルミ型材を長さも角度も自在切断し品質と生産性の向上を図る</t>
  </si>
  <si>
    <t>西陣織広幅ファブリックの新製織システムの開発と生産設備の増強</t>
  </si>
  <si>
    <t>医療機器分野向け部品、試作品の高精度化と短納期化による生産性の向上</t>
  </si>
  <si>
    <t>粉体機器事業における、設計前工程のシュミレーション化システム構築</t>
  </si>
  <si>
    <t>株式会社井上空調システム</t>
  </si>
  <si>
    <t>新規設備導入により空調ダクト等の高効率製造ラインを構築する。</t>
  </si>
  <si>
    <t>電気自動車用リチウムイオン電池増産に伴う品質管理テスト用資材製造への対応</t>
  </si>
  <si>
    <t>新規事業展開（建機・農機部品製造）へ向けた設備導入事業</t>
  </si>
  <si>
    <t>旭テクノ化成株式会社</t>
  </si>
  <si>
    <t>高機能型高周波ウェルダー導入による樹脂シート溶着技術の先進化と工業製品への事業展開</t>
  </si>
  <si>
    <t>株式会社精研</t>
  </si>
  <si>
    <t>極小半導体の製造を実現する高精度な洗浄装置部品の製造開発</t>
  </si>
  <si>
    <t>小面原製作所</t>
  </si>
  <si>
    <t>高精度なセンサに使用される精密切削部品の製造</t>
  </si>
  <si>
    <t>新型スポット溶接機導入による生産性の向上と新材料分野の加工実現</t>
  </si>
  <si>
    <t>株式会社テクノーブル</t>
  </si>
  <si>
    <t>バイオ技術を用いた化粧品向け微生物発酵製品の新規開発</t>
  </si>
  <si>
    <t>医薬・化粧品向けナノ酸化鉄（黒酸化鉄）製造方法の確立と量産化</t>
  </si>
  <si>
    <t>船井郡京丹波町</t>
    <rPh sb="0" eb="3">
      <t>フナイグン</t>
    </rPh>
    <rPh sb="3" eb="7">
      <t>キョウタンバチョウ</t>
    </rPh>
    <phoneticPr fontId="17"/>
  </si>
  <si>
    <t>株式会社ＫＥＤ</t>
  </si>
  <si>
    <t>自動車試作開発工程における全部品測定能力の獲得と生産性の向上</t>
  </si>
  <si>
    <t>レーザー機器等の導入による新たなる表面処理製品の提供・検証体制の構築</t>
  </si>
  <si>
    <t>日本紙業有限会社</t>
  </si>
  <si>
    <t>脱プラスチック社会に向けての古紙ベールの品質向上と古紙回収</t>
  </si>
  <si>
    <t>株式会社朝日製作所</t>
  </si>
  <si>
    <t>鋳造加工による試作品の薄肉化かつ低コストの両立へ向けた高精度木型の製作</t>
  </si>
  <si>
    <t>コバオリ株式会社　</t>
    <rPh sb="4" eb="8">
      <t>カブシキガイシャ</t>
    </rPh>
    <phoneticPr fontId="21"/>
  </si>
  <si>
    <t>タイヤ業界向けＲＦＩＤ技術を活用した「物流管理ラベル」事業</t>
  </si>
  <si>
    <t>蒸し工程の内製化による染色加工品のさらなる生産量への対応と、コスト削減の実現</t>
  </si>
  <si>
    <t>株式会社ワークヴォックス</t>
  </si>
  <si>
    <t>顧客ニーズに応えるための飛躍的な生産性向上による車両架装事業の拡大計画</t>
  </si>
  <si>
    <t>高性能焼鈍炉と鋳造ＣＡＥ等先端設備の連携による熱処理生産革新の実現</t>
  </si>
  <si>
    <t>株式会社ＵＡＨ</t>
  </si>
  <si>
    <t>獣医療におけるＸ線透視装置を使用した京都初の低侵襲医療の提供</t>
  </si>
  <si>
    <t>株式会社共栄製作所</t>
  </si>
  <si>
    <t>ステンレス薄板溶接における熟練技能の承継と品質向上の取組み</t>
  </si>
  <si>
    <t>松井酒造株式会社</t>
  </si>
  <si>
    <t>無濾過日本酒の工程革新を通じた「高品質」と「生産性」の両立による海外市場進出計画</t>
  </si>
  <si>
    <t>建機向け油圧機器製造体制の構築</t>
  </si>
  <si>
    <t>顧客のニーズに応じた材質の鋳物を生産・供給するシステムの構築</t>
  </si>
  <si>
    <t>高精度メディカル処置具向け加工装置の開発と生産性の向上</t>
  </si>
  <si>
    <t>福島鰹株式会社</t>
  </si>
  <si>
    <t>アレルゲン物質を完全排除した革新的な業務用削り節商品の生産</t>
  </si>
  <si>
    <t>南丹市</t>
    <rPh sb="0" eb="2">
      <t>ナンタン</t>
    </rPh>
    <rPh sb="2" eb="3">
      <t>シ</t>
    </rPh>
    <phoneticPr fontId="17"/>
  </si>
  <si>
    <t>株式会社モリサキ樹脂</t>
  </si>
  <si>
    <t>新システムの導入により、３次元高精度加工を実現し外注加工の内製化を図る</t>
  </si>
  <si>
    <t>株式会社共栄技術</t>
  </si>
  <si>
    <t>ＩＣＴ技術・ＧＰＳ測量への対応と３次元測量データ活用による新規顧客開拓</t>
  </si>
  <si>
    <t>株式会社上尾製菓</t>
  </si>
  <si>
    <t>京和菓子の一貫生産能力を活かした小ロットＯＥＭ受注体制の構築</t>
  </si>
  <si>
    <t>有限会社森川製作所</t>
  </si>
  <si>
    <t>自動車エンジン向けインコネル製試作部品の高精度加工及び短納期生産体制確立</t>
  </si>
  <si>
    <t>ロボティクス技術を活用した高精度アナログ工程の接合による高品質／高生産性の両立実現</t>
  </si>
  <si>
    <t>株式会社三源庵</t>
  </si>
  <si>
    <t>最新包装機導入による京都カステラ専門店の多品種少量生産体制の強化</t>
  </si>
  <si>
    <t>京都樹脂精工株式会社</t>
  </si>
  <si>
    <t>ＮＣ旋盤導入で生産体制確立し短納期・低コストによる競争力強化</t>
  </si>
  <si>
    <t>牛田機工商会</t>
  </si>
  <si>
    <t>新型設備導入による高品質化、生産性向上の実現計画</t>
  </si>
  <si>
    <t>業界最短レベルの短納期を実現する異形状パンチ社内一貫生産体制の構築</t>
  </si>
  <si>
    <t>今後拡大するリチウムイオン電池製造関連冶具等の生産拡大体制の構築</t>
  </si>
  <si>
    <t>先進運転支援システム等の需要に対応した超精密非球面加工技術及び生産性向上計画</t>
  </si>
  <si>
    <t>電車・バスに用いる特殊丁番部品製造と少量多品種製造体制の構築</t>
  </si>
  <si>
    <t>無処理プレート製版機導入による国内初の「オフ輪ＬＥＤ－ＵＶ」印刷ライン構築事業</t>
  </si>
  <si>
    <t>成分偽装等検査の新規事業化による営業力強化とアジア圏新規事業推進への活用</t>
  </si>
  <si>
    <t>高次元での耐久性均一化を実現する研磨工程のロボットシステム化</t>
  </si>
  <si>
    <t>広田工業株式会社</t>
  </si>
  <si>
    <t>多種多様な特装車用パーツ製品の車載化全国制覇への挑戦</t>
  </si>
  <si>
    <t>伊東板金工業株式会社</t>
  </si>
  <si>
    <t>全自動金型交換／角度センサ装置活用した複雑曲げ加工の軽作業化</t>
  </si>
  <si>
    <t>株式会社阪田製作所</t>
  </si>
  <si>
    <t>レーザーマーカー導入による加工部品の付加価値と経営強化事業</t>
  </si>
  <si>
    <t>株式会社松栄堂</t>
  </si>
  <si>
    <t>線香箱詰めロボット・検品システム導入による生産性向上の取組み</t>
  </si>
  <si>
    <t>株式会社松井測量設計事務所</t>
  </si>
  <si>
    <t>３次元測量とワンマン観測による作業効率化で生産性向上へ！</t>
  </si>
  <si>
    <t>テキスタイルブランドのデザイン価値向上による新市場の開拓と生産性の向上</t>
  </si>
  <si>
    <t>チャッキング回数の低減と加工方式変更による製造装置部品の生産性向上</t>
  </si>
  <si>
    <t>株式会社光樹脂工業</t>
  </si>
  <si>
    <t>最新鋭ロボドリル導入による樹脂加工技術の高度化と生産性向上</t>
  </si>
  <si>
    <t>京都自転車販売株式会社</t>
  </si>
  <si>
    <t>マンション共有スペース効率化を目指したサイクルシェアサービス事業開始</t>
  </si>
  <si>
    <t>大東工業株式会社</t>
  </si>
  <si>
    <t>自動車部品等の生産装置プレートの生産体制確立及び短納期供給の実現</t>
  </si>
  <si>
    <t>有機溶剤を使用しない環境配慮型超音波洗浄システムユニットの試作開発</t>
  </si>
  <si>
    <t>広田鋼業株式会社</t>
  </si>
  <si>
    <t>卸業の業務範囲を拡充し、鋼材の切削工程の拡充及び穴あけ工程の新設</t>
  </si>
  <si>
    <t>機上測定機とノウハウ蓄積による多種長尺高精度アルミ板の高効率生産体制構築</t>
  </si>
  <si>
    <t>京都初となる伝票印刷専門！１冊から対応するＷｅｂ印刷通販特急便事業</t>
  </si>
  <si>
    <t>株式会社日本超特急部品</t>
  </si>
  <si>
    <t>自社の強みである超特急品（納期０－３日）の対応強化による生産性向上</t>
  </si>
  <si>
    <t>京丹後市</t>
    <rPh sb="0" eb="4">
      <t>キョウタンゴシ</t>
    </rPh>
    <phoneticPr fontId="17"/>
  </si>
  <si>
    <t>株式会社ルネスアソシエイト</t>
  </si>
  <si>
    <t>ＩＣＴ／ＩｏＴ活用による入居者の見守りと業務効率化による個別介護サービス強化</t>
  </si>
  <si>
    <t>中小規模建築向け３Ｄ計測効率化のための大規模点群処理ソフトの導入</t>
  </si>
  <si>
    <t>株式会社小林工務店</t>
  </si>
  <si>
    <t>超仕上カンナ盤導入による生産効率の改善と商品価値の向上</t>
  </si>
  <si>
    <t>株式会社Ｗｉｔｈｉｔ</t>
  </si>
  <si>
    <t>治療用オーダーメイドインソール製作用のＣＡＤ／ＣＡＭシステムの導入</t>
  </si>
  <si>
    <t>業界初、カラー展開可能な高強度モルタルの量産化プロジェクト</t>
  </si>
  <si>
    <t>ヒロタソース株式会社</t>
  </si>
  <si>
    <t>惣菜売場向け識別記号入り使い切りパウチソースの製造体制の確立</t>
  </si>
  <si>
    <t>ＡｕｔｏＢｏｄｙＡｚｕｍｉ</t>
  </si>
  <si>
    <t>最新溶接機等導入による生産性向上体制の確立と自社規模の拡大化</t>
  </si>
  <si>
    <t>株式会社滝下測量設計事務所</t>
  </si>
  <si>
    <t>３次元測量システム導入による顧客満足度向上と新規顧客獲得の体制構築</t>
  </si>
  <si>
    <t>高精度高速微細加工機導入による紛体成型金型の生産性向上と取引先数増加計画</t>
  </si>
  <si>
    <t>有限会社藤田染苑</t>
  </si>
  <si>
    <t>設備導入計画による洋装規格への対応強化</t>
  </si>
  <si>
    <t>京美染色株式会社</t>
  </si>
  <si>
    <t>テキスタイルの忠実な色再現を実現する最新設備導入と染色技術活用</t>
  </si>
  <si>
    <t>株式会社波多野製作所</t>
  </si>
  <si>
    <t>電気自動車向け新規試作品の受注による販路の拡大</t>
  </si>
  <si>
    <t>株式会社馬場製作所</t>
  </si>
  <si>
    <t>大型ＮＣ旋盤導入による加工範囲と生産能力の大幅拡大</t>
  </si>
  <si>
    <t>高性能画像測定器による製品保証と利益確保でブランド競争力向上</t>
  </si>
  <si>
    <t>高機能材料を用いた新機能を持つ装具・福祉機器の開発体制の構築</t>
  </si>
  <si>
    <t>株式会社ライズ・ユー</t>
  </si>
  <si>
    <t>高度化する金属加工技術への対応による生産性向上の実現</t>
  </si>
  <si>
    <t>ＮＣ旋盤の導入による熟練技術者の汎用旋盤作業プロセスの自動化</t>
  </si>
  <si>
    <t>江原産業株式会社</t>
  </si>
  <si>
    <t>丹後ちりめん３００年の技術と海外最新織機を掛け合わせた織物革命</t>
  </si>
  <si>
    <t>大規模点群処理に対応した専用計算機導入による業務効率の向上</t>
  </si>
  <si>
    <t>生産体制再構築によるコア事業の再活性化と収益改善プロジェクト</t>
  </si>
  <si>
    <t>株式会社こだま印刷所</t>
  </si>
  <si>
    <t>ＷＥＢと高付加価値印刷物の一括案件の拡充によるニッチ分野での競争力強化事業</t>
  </si>
  <si>
    <t>次世代経皮吸収技術「ＡＴＤ２Ｓ®」を用いた化粧品・医薬部外品の生産体制の確立</t>
  </si>
  <si>
    <t>大径ハードメタルソーのコーティング仕様の開発とシャー刃の生産性向上への取り組み</t>
  </si>
  <si>
    <t>株式会社よしむら</t>
  </si>
  <si>
    <t>自家焙煎方式の開発による、国産そば茶スイーツの小売事業展開とブランドの確立</t>
  </si>
  <si>
    <t>城陽メタル株式会社</t>
  </si>
  <si>
    <t>切断機導入による鋳造製品の仕上工程の高品質化と生産性の向上</t>
  </si>
  <si>
    <t>有限会社キャドック</t>
  </si>
  <si>
    <t>無麻酔検査が可能となる８０列ＣＴ設備導入による生産性向上プロジェクト</t>
  </si>
  <si>
    <t>株式会社カスノモーターサイクル</t>
  </si>
  <si>
    <t>『カーボン３Ｄプリンター』導入による生産力の向上と、パッケージ改善による販売強化</t>
  </si>
  <si>
    <t>新規洗米機の導入による環境負荷のかからない個性ある清酒製造</t>
  </si>
  <si>
    <t>無人搬送ロボットを活用した工場内物流システム改革と人手不足解消</t>
  </si>
  <si>
    <t>株式会社堀田勝太郎商店</t>
  </si>
  <si>
    <t>機械化による粉末茶の小分け工程における生産性の向上と目減り量の低減</t>
  </si>
  <si>
    <t>５軸マシニングセンタ導入による高精度加工と職人技術の数値化による技能継承</t>
  </si>
  <si>
    <t>連続巻き寿司機導入による生産性向上から市場ニーズ型新商品展開へ</t>
  </si>
  <si>
    <t>有限会社桑原鉄工所</t>
  </si>
  <si>
    <t>大型鋸盤の導入による内製化および 鉄骨加工への挑戦</t>
  </si>
  <si>
    <t>時代に合った物づくりを専用金型レスで高利益に挑戦！！</t>
  </si>
  <si>
    <t>高品質材料と独自の熱処理技術を活かした新たな小型マイクロドライバーの生産</t>
  </si>
  <si>
    <t>半自動バンドソー導入による生産性および作業安全性の向上</t>
  </si>
  <si>
    <t>株式会社西谷通信工業</t>
  </si>
  <si>
    <t>ドローンを活用した通信インフラの保守点検サービス効率化</t>
  </si>
  <si>
    <t>株式会社ａｃｅＲＮＡ Ｔｅｃｈｎｏｌｏｇｉｅｓ</t>
  </si>
  <si>
    <t>創薬分野における生産性向上を目的としたＲＮＡスイッチ技術によるターゲットｍｉＲＮＡの探索</t>
  </si>
  <si>
    <t>有限会社上田製作所</t>
  </si>
  <si>
    <t>ＣＣＤイメージセンサ検査計数機の導入による製造品質及び生産性向上計画</t>
  </si>
  <si>
    <t>未利用鶏卵カラザ部位を用いた機能性美容素材の開発と市場の創出</t>
  </si>
  <si>
    <t>株式会社パックフォーミング</t>
  </si>
  <si>
    <t>４軸切断加工機及び低圧ウレタン注入機による軽量・高対候性製品の開発</t>
  </si>
  <si>
    <t>株式会社ハンナ高圧工業</t>
  </si>
  <si>
    <t>大型及び特殊なフランジの受注体制強化</t>
  </si>
  <si>
    <t>株式会社Ｒｏｓｎｅｓ</t>
  </si>
  <si>
    <t>蛍光発光を用いた２板式内視鏡モジュールの開発</t>
  </si>
  <si>
    <t>最新圧造設備の導入による金型長寿命化と医療用電磁軟鉄ピン試作</t>
  </si>
  <si>
    <t>あずきの里株式会社</t>
  </si>
  <si>
    <t>自動包餡機導入による京菓子ブランド強化に繋がる商品開発と量産化体制の構築</t>
  </si>
  <si>
    <t>有限会社浅田電子</t>
  </si>
  <si>
    <t>電子部品の試作品製造工程の作業効率改善による生産性向上</t>
  </si>
  <si>
    <t>株式会社ルシエール・ジャパン</t>
  </si>
  <si>
    <t>型染加工の「型」の社内製作における生産プロセス改善事業</t>
  </si>
  <si>
    <t>有限会社伏見紙技</t>
  </si>
  <si>
    <t>特殊紙袋ニーズに対応する自動生産体制確立と生産データベース化</t>
  </si>
  <si>
    <t>射出成型成形品の後加工自動化での加工自由度拡大と工数削減による新規部品受注獲得</t>
  </si>
  <si>
    <t>塚田紙業株式会社</t>
  </si>
  <si>
    <t>オンデマンド製函機導入による小ロット段ボール箱の高品質・短納期化</t>
  </si>
  <si>
    <t>大型３Ｄプリンタの導入による高音質バックロードホーン型スピーカーシステムの開発</t>
  </si>
  <si>
    <t>鹿田喜造漆店</t>
  </si>
  <si>
    <t>漆精製時における暗黙知の形式知化と漆精製自動化</t>
  </si>
  <si>
    <t>株式会社渡辺義一製作所</t>
  </si>
  <si>
    <t>リーフディスクフィルターの高度化事業</t>
  </si>
  <si>
    <t>観光産業に特化した地域性の高い土産菓子の大量生産設備導入事業</t>
  </si>
  <si>
    <t>装置設計の効率化に貢献する高性能フラットコンベアの開発</t>
  </si>
  <si>
    <t>電気めっきの加熱処理工程を活用したコーティング技術の開発</t>
  </si>
  <si>
    <t>Ｂｉｏｗｏｒｋｓ株式会社</t>
  </si>
  <si>
    <t>高ガスバリア性の生分解性プラスチック（ポリ乳酸）ボトルの開発</t>
  </si>
  <si>
    <t>株式会社マイオリッジ</t>
  </si>
  <si>
    <t>統合型ＩｏＴシステムによるｉＰＳ心筋細胞生産性の向上</t>
  </si>
  <si>
    <t>ＪＯＨＮＡＮ株式会社</t>
  </si>
  <si>
    <t>ＡＩ画像認識技術導入による人とロボットが協働できる生産システムの開発</t>
  </si>
  <si>
    <t>堀金箔粉株式会社</t>
  </si>
  <si>
    <t>工芸から工業へハイブリッド化！生産力向上でグローバル成長市場へ対応</t>
  </si>
  <si>
    <t>株式会社磯野開化堂</t>
  </si>
  <si>
    <t>お茶の卸小売店が取組む高付加価値の独自製品の製造販売による販路拡大事業</t>
  </si>
  <si>
    <t>ホーセック株式会社</t>
  </si>
  <si>
    <t>ダクト溶接技術強化による品質及び生産性向上とシェア拡大</t>
  </si>
  <si>
    <t>株式会社シネマ工房</t>
  </si>
  <si>
    <t>最新高周波ウェルダ―の導入によるスクリーン新製品開発と高品質化事業</t>
  </si>
  <si>
    <t>有限会社Ｚａｈｎ</t>
  </si>
  <si>
    <t>顎欠損症例に対する機能性に優れた顎補綴装置の開発事業</t>
  </si>
  <si>
    <t>いちご動物病院</t>
    <phoneticPr fontId="17"/>
  </si>
  <si>
    <t>レントゲン検査における検査精度と業務効率、および飼い主様満足度の向上</t>
    <phoneticPr fontId="17"/>
  </si>
  <si>
    <t>小松機工株式会社</t>
    <phoneticPr fontId="17"/>
  </si>
  <si>
    <t>ＮＣフライス盤の導入によるガスタービン用部品等の高精度化、大型化及び生産能力増強計画</t>
    <phoneticPr fontId="17"/>
  </si>
  <si>
    <t>株式会社筒井</t>
    <phoneticPr fontId="17"/>
  </si>
  <si>
    <t>医薬品製造装置向け精密板金加工におけるバリ取りプロセスの改善による品質・製品安全性向上の取組み</t>
    <phoneticPr fontId="17"/>
  </si>
  <si>
    <t>株式会社アルペック</t>
    <phoneticPr fontId="17"/>
  </si>
  <si>
    <t>特定作業者に依存するワイヤカット技術の社内汎用化による競争力強化計画</t>
    <phoneticPr fontId="17"/>
  </si>
  <si>
    <t>株式会社本田味噌本店</t>
    <phoneticPr fontId="17"/>
  </si>
  <si>
    <t>細菌検査体制の高度化による安心・安全な京都伝統の味噌づくり</t>
    <phoneticPr fontId="17"/>
  </si>
  <si>
    <t>ライトタッチテクノロジー株式会社</t>
    <phoneticPr fontId="17"/>
  </si>
  <si>
    <t>非侵襲血糖値センサー用の高性能中赤外レーザーシステムの開発</t>
    <phoneticPr fontId="17"/>
  </si>
  <si>
    <t>株式会社にしむら</t>
    <phoneticPr fontId="17"/>
  </si>
  <si>
    <t>外国人観光客向け宿泊施設等の新設に伴う畳の生産性向上・デザイン性高度化計画</t>
    <phoneticPr fontId="17"/>
  </si>
  <si>
    <t>エイミック株式会社</t>
    <phoneticPr fontId="17"/>
  </si>
  <si>
    <t>電子部品測定器の不良率低減へ向けた動的環境での検査体制構築</t>
    <phoneticPr fontId="17"/>
  </si>
  <si>
    <t>株式会社ミタテ工房</t>
    <phoneticPr fontId="17"/>
  </si>
  <si>
    <t>建設機械等大型部品製作用の人工木型の新たな生産体制構築</t>
    <phoneticPr fontId="17"/>
  </si>
  <si>
    <t>株式会社日光電機製作所</t>
    <phoneticPr fontId="17"/>
  </si>
  <si>
    <t>５軸加工及び複合加工の完全自動化による生産性向上計画</t>
    <phoneticPr fontId="17"/>
  </si>
  <si>
    <t>株式会社青木プラス</t>
    <phoneticPr fontId="17"/>
  </si>
  <si>
    <t>試作成形の短納期化ニーズに対応した生産・品質管理体制の構築</t>
    <phoneticPr fontId="17"/>
  </si>
  <si>
    <t>株式会社トダコーポレーション</t>
    <phoneticPr fontId="17"/>
  </si>
  <si>
    <t>京都の伝統文化を活かしながら新しい商品開発の設備導入事業計画</t>
    <phoneticPr fontId="17"/>
  </si>
  <si>
    <t>株式会社西田</t>
    <phoneticPr fontId="17"/>
  </si>
  <si>
    <t>接着工程の自動化による出隅部品の品質向上と高効率生産体制の確立</t>
    <phoneticPr fontId="17"/>
  </si>
  <si>
    <t>アテック京都株式会社</t>
    <phoneticPr fontId="17"/>
  </si>
  <si>
    <t>高性能ＮＣルーター導入により技術の更なる向上と多能工化を目指す</t>
    <phoneticPr fontId="17"/>
  </si>
  <si>
    <t>アルタカ株式会社</t>
    <phoneticPr fontId="17"/>
  </si>
  <si>
    <t>最新鋭紗張機と測定機の導入によるスクリーンマスクの高精度化と顧客満足度の向上</t>
    <phoneticPr fontId="17"/>
  </si>
  <si>
    <t>株式会社大興電気</t>
    <phoneticPr fontId="17"/>
  </si>
  <si>
    <t>最新ドローンの高精度撮影を活用した革新的な鉄道架線点検の実現</t>
    <phoneticPr fontId="17"/>
  </si>
  <si>
    <t>株式会社昭栄機工</t>
    <phoneticPr fontId="17"/>
  </si>
  <si>
    <t>サニタリー仕様バルブ部品の高精度技術確立による短納期体制の構築</t>
    <phoneticPr fontId="17"/>
  </si>
  <si>
    <t>株式会社エム・コーポレーション</t>
    <phoneticPr fontId="17"/>
  </si>
  <si>
    <t>ＩｏＴを用いた地盤改良工事の自動化計画</t>
    <phoneticPr fontId="17"/>
  </si>
  <si>
    <t>有限会社芳賀製作所</t>
    <phoneticPr fontId="17"/>
  </si>
  <si>
    <t>人的作業の機械化と生産管理システム導入による生産性向上</t>
    <phoneticPr fontId="17"/>
  </si>
  <si>
    <t>テクノサーキット株式会社</t>
    <phoneticPr fontId="17"/>
  </si>
  <si>
    <t>検査基準最適化と自動化設備導入で高品質とリードタイム短縮の実現</t>
    <phoneticPr fontId="17"/>
  </si>
  <si>
    <t>関西畳工業株式会社</t>
    <phoneticPr fontId="17"/>
  </si>
  <si>
    <t>曲針式表張付自動両框縫機等の導入による衝撃緩和畳の製造ライン構築</t>
    <phoneticPr fontId="17"/>
  </si>
  <si>
    <t>京都三条大橋歯科診療所</t>
    <phoneticPr fontId="17"/>
  </si>
  <si>
    <t>ＣＡＤ／ＣＡＭ技術と歯の自家移植治療を併用した咬合の即日再建方法の確立</t>
    <phoneticPr fontId="17"/>
  </si>
  <si>
    <t>とみや織物株式会社</t>
    <phoneticPr fontId="17"/>
  </si>
  <si>
    <t>西陣帯の繊細な織模様を生かしたインテリア製品の試作開発</t>
    <phoneticPr fontId="17"/>
  </si>
  <si>
    <t>株式会社水夢</t>
    <phoneticPr fontId="17"/>
  </si>
  <si>
    <t>運動効果の見える化による顧客満足向上とデータ活用による新規顧客開拓</t>
    <phoneticPr fontId="17"/>
  </si>
  <si>
    <t>岩本繊維株式会社</t>
    <phoneticPr fontId="17"/>
  </si>
  <si>
    <t>自動裁断機によるオーダーメイドウェアの多品種少量生産の強化</t>
    <phoneticPr fontId="17"/>
  </si>
  <si>
    <t>株式会社名高精工所</t>
    <phoneticPr fontId="17"/>
  </si>
  <si>
    <t>新医療器具に対応する微細加工設備の導入と医療分野への本格展開</t>
    <phoneticPr fontId="17"/>
  </si>
  <si>
    <t>株式会社ユーカワベ</t>
    <phoneticPr fontId="17"/>
  </si>
  <si>
    <t>「キャラクターを連想できる」高精度形状を再現した縁起物を提供する高度化事業</t>
    <phoneticPr fontId="17"/>
  </si>
  <si>
    <t>株式会社アート・ラボ</t>
    <phoneticPr fontId="17"/>
  </si>
  <si>
    <t>ファブレスからＳＰＡへ！変革を進めるための設備投資と体制構築</t>
    <phoneticPr fontId="17"/>
  </si>
  <si>
    <t>株式会社渡邉商事</t>
    <phoneticPr fontId="17"/>
  </si>
  <si>
    <t>平面度０．０１㎜以下の超高規格アルミプレートのジャスト・イン・タイム実現</t>
    <phoneticPr fontId="17"/>
  </si>
  <si>
    <t>洛陽化成株式会社</t>
    <phoneticPr fontId="17"/>
  </si>
  <si>
    <t>高精度要求に伴うマシニングセンター仕様改善チャレンジ事業</t>
    <phoneticPr fontId="17"/>
  </si>
  <si>
    <t>株式会社大伸建設</t>
    <phoneticPr fontId="17"/>
  </si>
  <si>
    <t>新土木施工管理ソフト導入による真の総合建設業への挑戦</t>
    <phoneticPr fontId="17"/>
  </si>
  <si>
    <t>合同会社コーヨーテック</t>
    <phoneticPr fontId="17"/>
  </si>
  <si>
    <t>自社技術を活かした小径ねじ製造工程の完全自動化</t>
    <phoneticPr fontId="17"/>
  </si>
  <si>
    <t>株式会社大入</t>
    <phoneticPr fontId="17"/>
  </si>
  <si>
    <t>「紙」に関する高い専門技術を生かし海外展開を行う為、最新機械で生産性向上！</t>
    <phoneticPr fontId="17"/>
  </si>
  <si>
    <t>株式会社ハタイタ製作所</t>
    <phoneticPr fontId="17"/>
  </si>
  <si>
    <t>自動バリ取り機を用いた製品エッジ部加工技術の開発</t>
    <phoneticPr fontId="17"/>
  </si>
  <si>
    <t>有限会社あい・あい</t>
    <phoneticPr fontId="17"/>
  </si>
  <si>
    <t>染色工程の機械化・内製化による本藍染伝統技術の伝承と販路拡大の実現</t>
    <phoneticPr fontId="17"/>
  </si>
  <si>
    <t>有限会社エス・エヌテック</t>
    <phoneticPr fontId="17"/>
  </si>
  <si>
    <t>利益率向上の為のハイブリッド加工による高付加価値ダイスへの挑戦</t>
    <phoneticPr fontId="17"/>
  </si>
  <si>
    <t>株式会社真田・有限会社誠武農園（連携帯）</t>
  </si>
  <si>
    <t>令和元年度</t>
    <rPh sb="0" eb="2">
      <t>レイワ</t>
    </rPh>
    <rPh sb="2" eb="5">
      <t>ガンネンド</t>
    </rPh>
    <phoneticPr fontId="2"/>
  </si>
  <si>
    <t>半ＮＣ旋盤の導入による部品加工の効率化、高付加価値化および新市場開拓</t>
  </si>
  <si>
    <t>久世郡久御山町</t>
    <rPh sb="0" eb="3">
      <t>クセグン</t>
    </rPh>
    <rPh sb="3" eb="7">
      <t>クミヤマチョウ</t>
    </rPh>
    <phoneticPr fontId="2"/>
  </si>
  <si>
    <t>株式会社アイラボ</t>
  </si>
  <si>
    <t>３Ｄスキャナ導入による適合性の良い入れ歯の短期製造事業</t>
  </si>
  <si>
    <t>京都市</t>
    <rPh sb="0" eb="3">
      <t>キョウトシ</t>
    </rPh>
    <phoneticPr fontId="2"/>
  </si>
  <si>
    <t>有限会社岡野国商店</t>
  </si>
  <si>
    <t>自動鉋盤導入による無垢板の加工体制強化及び高精度仕上技術確立計画</t>
  </si>
  <si>
    <t>産業用精密ロボット部品の超微細面加工の為のＮＣ研削盤の導入</t>
  </si>
  <si>
    <t>株式会社オスカーヤマト印刷</t>
  </si>
  <si>
    <t>ＡＩを利用した印刷不良箇所検出の新技術導入による自動化推進を行う</t>
  </si>
  <si>
    <t>メイプルバンク有限会社</t>
  </si>
  <si>
    <t>未だ獣医療業界で確立されていない小型ペットに対する高精度かつ低負担な外科治療の実現</t>
  </si>
  <si>
    <t>株式会社オーク</t>
  </si>
  <si>
    <t>クリーニングの新たな価値を創造する「アロマクリーニング」の提供</t>
  </si>
  <si>
    <t>株式会社三輪タイヤ</t>
  </si>
  <si>
    <t>ＥＶ車用リチウムイオン電池リユースによる電池供給安定性確保</t>
  </si>
  <si>
    <t>独自の抗体検出システムの汎用化技術の開発</t>
  </si>
  <si>
    <t>株式会社前川デンタルラボ</t>
  </si>
  <si>
    <t>高性能ＣＡＭ加工機導入による金属切削加工の技術対応・精度及び生産性の向上</t>
  </si>
  <si>
    <t>株式会社きゅうべえ</t>
  </si>
  <si>
    <t>ＥＣサイトの運営ノウハウを反映した店舗接客サイトの構築計画</t>
  </si>
  <si>
    <t>大和第二企業組合　山口硝子製作所</t>
  </si>
  <si>
    <t>手作業のガラス加工の高い技術を活かし、これまでにない品質の大型ガラス製品を供給する</t>
  </si>
  <si>
    <t>有限会社エスアンドケイ</t>
  </si>
  <si>
    <t>髪質改善に特化した美容室のトップ技術と微弱電荷の革新的な融合</t>
  </si>
  <si>
    <t>京友禅柄パッケージと環境対応製品の製造で競争力強化を図る事業</t>
  </si>
  <si>
    <t>ＣＮＣ旋盤導入による吸着タンク増産計画</t>
  </si>
  <si>
    <t>八幡市</t>
    <rPh sb="0" eb="3">
      <t>ヤワタシ</t>
    </rPh>
    <phoneticPr fontId="2"/>
  </si>
  <si>
    <t>株式会社ＭＡＸ</t>
  </si>
  <si>
    <t>特殊車両装着のタイヤ修理とタイヤ交換の生産性を高める機械装置</t>
  </si>
  <si>
    <t>城陽市</t>
    <rPh sb="0" eb="3">
      <t>ジョウヨウシ</t>
    </rPh>
    <phoneticPr fontId="2"/>
  </si>
  <si>
    <t>有限会社佐藤製作所</t>
  </si>
  <si>
    <t>５軸マシニングセンター導入による加工製品種類拡大と生産性向上</t>
  </si>
  <si>
    <t>業界初の一貫生産体制による型染め刺繍インクジェットの融合デザインの開発</t>
  </si>
  <si>
    <t>ＫＹＯＴＯ　Ｌｅａｔｈｅｒ株式会社</t>
  </si>
  <si>
    <t>最新加工機導入による高品質・高価格レザーグッズの生産プロセス改善</t>
  </si>
  <si>
    <t>株式会社ディーピーエス</t>
  </si>
  <si>
    <t>高速高性能ＤｕａｌＰｏｒｅ™技術を応用した低濃度貴・希金属吸着剤およびユニットの試作量産化</t>
  </si>
  <si>
    <t>見積・原価設計・生産管理システム構築</t>
  </si>
  <si>
    <t>サクラフーズ株式会社</t>
  </si>
  <si>
    <t>廃棄野菜や規格外野菜を活用した京野菜加工食品の製造開発</t>
  </si>
  <si>
    <t>合同会社ナカノ</t>
  </si>
  <si>
    <t>ＮＣ加工機導入による時計部品加工技術の時計修理への応用</t>
  </si>
  <si>
    <t>あおき消化器内科クリニック</t>
  </si>
  <si>
    <t>新型コロナ対策と高度内視鏡等設備を備えた消化器内科診療の拡充</t>
  </si>
  <si>
    <t>有限会社宇大</t>
  </si>
  <si>
    <t>新型特殊さく孔機導入による防災対策工事の施工体制強化</t>
  </si>
  <si>
    <t>綴喜郡宇治田原町</t>
    <rPh sb="0" eb="8">
      <t>ツヅキグンウジタワラチョウ</t>
    </rPh>
    <phoneticPr fontId="2"/>
  </si>
  <si>
    <t>日進工業株式会社</t>
  </si>
  <si>
    <t>半導体装置・ＦＡ装置の多品種少量中型部品の短納期かつ安定適正価格を実現した加工サービスの提供</t>
  </si>
  <si>
    <t>京都醸造株式会社</t>
  </si>
  <si>
    <t>新たな流通方法による「京都産ベルギースタイルビール」の販売拡大計画</t>
  </si>
  <si>
    <t>株式会社服部製作所</t>
  </si>
  <si>
    <t>スペクトル解析制度の向上による色彩選別機の開発期間短縮と歩留まり向上</t>
  </si>
  <si>
    <t>宇治市</t>
    <rPh sb="0" eb="3">
      <t>ウジシ</t>
    </rPh>
    <phoneticPr fontId="2"/>
  </si>
  <si>
    <t>株式会社川口精機製作所</t>
  </si>
  <si>
    <t>高度化する自動車部品等の発展に寄与する生産工程革新によるシェア拡大計画</t>
  </si>
  <si>
    <t>画面保護フィルムの大幅な生産性向上のため、ＮＣ高速精密自動裁断機を新規導入する</t>
  </si>
  <si>
    <t>羽田酒造有限会社</t>
  </si>
  <si>
    <t>高効率醪搾機の導入による醸造能力の強化による新販路拡大事業</t>
  </si>
  <si>
    <t>株式会社大京テント工業</t>
  </si>
  <si>
    <t>大型テント製品等の溶着工程の高品質化及び生産性向上による対応範囲拡大</t>
  </si>
  <si>
    <t>伊藤畳店</t>
  </si>
  <si>
    <t>薄畳の生産プロセス改善による地域に根差した販売拡大計画</t>
  </si>
  <si>
    <t>株式会社京和設備</t>
  </si>
  <si>
    <t>新規機械導入に伴い障がい者やシングルマザーの雇用につなげる</t>
  </si>
  <si>
    <t>長岡京市</t>
    <rPh sb="0" eb="4">
      <t>ナガオカキョウシ</t>
    </rPh>
    <phoneticPr fontId="2"/>
  </si>
  <si>
    <t>株式会社三大工業所</t>
  </si>
  <si>
    <t>船舶等の高機能燃焼装置の需要増に応じた高精度化並びに生産性向上</t>
  </si>
  <si>
    <t>相楽郡精華町</t>
    <rPh sb="0" eb="3">
      <t>ソウラクグン</t>
    </rPh>
    <rPh sb="3" eb="6">
      <t>セイカチョウ</t>
    </rPh>
    <phoneticPr fontId="2"/>
  </si>
  <si>
    <t>寿フォーム印刷株式会社</t>
  </si>
  <si>
    <t>ＤＰＳ（データプリントサービス）と封入封緘業務を連動させた短納期ＢＰＯサービスの確立</t>
  </si>
  <si>
    <t>防水防塵性能を有する全方向照射型紫外線照射装置の開発</t>
  </si>
  <si>
    <t>三代精巧</t>
  </si>
  <si>
    <t>高性能５軸ＣＮＣ旋盤導入による光学部品製造の生産性向上</t>
  </si>
  <si>
    <t>株式会社畑製作所</t>
  </si>
  <si>
    <t>コロナ禍における血液検査機器向け精密加工部品の受注増に対応した生産体制確立計画</t>
  </si>
  <si>
    <t>産業用ロボットアームの試作品製作・追加工の高精度化・短納期化技術の確立</t>
  </si>
  <si>
    <t>株式会社ナカノ</t>
  </si>
  <si>
    <t>京都における米農業の課題解決に向けた新事業拡大と品質向上計画</t>
  </si>
  <si>
    <t>亀岡市</t>
    <rPh sb="0" eb="3">
      <t>カメオカシ</t>
    </rPh>
    <phoneticPr fontId="2"/>
  </si>
  <si>
    <t>株式会社コウヨウ測量設計</t>
  </si>
  <si>
    <t>衛星と３Ｄデータ活用による非対面型郊外地図作成サービスの実現</t>
  </si>
  <si>
    <t>株式会社大福工業</t>
  </si>
  <si>
    <t>サプライチェーンの毀損に対し、高性能動力折曲機導入による品質向上と加工能力拡大</t>
  </si>
  <si>
    <t>キューブコンセプト株式会社</t>
  </si>
  <si>
    <t>全国初ハイブリッド赤外線調査をテレワークで実現する革新的事業</t>
  </si>
  <si>
    <t>合同会社ちきり屋</t>
  </si>
  <si>
    <t>品質管理体制の確立と賞味期限延長、生産性向上による全国展開事業</t>
  </si>
  <si>
    <t>福知山市</t>
    <rPh sb="0" eb="4">
      <t>フクチヤマシ</t>
    </rPh>
    <phoneticPr fontId="2"/>
  </si>
  <si>
    <t>株式会社タイセイテック</t>
  </si>
  <si>
    <t>立型ＮＣフライス盤導入による素材生産設備の多品種・短納期化</t>
  </si>
  <si>
    <t>竹内歯科診療所</t>
  </si>
  <si>
    <t>歯科用３次元検査の内製化による地域歯科医療の高度化と生産性向上</t>
  </si>
  <si>
    <t>精密加工技術と真空技術を融合した新型エアリークディテクタの内製化と検査体制の再構築</t>
  </si>
  <si>
    <t>中川精機株式会社</t>
  </si>
  <si>
    <t>最新横型マシニングセンタ導入にてワンストップ体制を構築し新規取引製品を受注する事業</t>
  </si>
  <si>
    <t>温度出力・補正付薬液用精密流量計の開発</t>
  </si>
  <si>
    <t>京田辺市</t>
    <rPh sb="0" eb="4">
      <t>キョウタナベシ</t>
    </rPh>
    <phoneticPr fontId="2"/>
  </si>
  <si>
    <t>株式会社幸栄社</t>
  </si>
  <si>
    <t>製版工程の生産プロセス変更による生産性向上、コストダウンを図る</t>
  </si>
  <si>
    <t>合同会社ＫＹＯＤＯ</t>
  </si>
  <si>
    <t>動物総合病院の特長を活かした業界初のワンストップの眼科医療サービス</t>
  </si>
  <si>
    <t>ダイセイ製作所</t>
  </si>
  <si>
    <t>一つの金属から部品を削り出す一体化加工による高精度化とリードタイム短縮の実現</t>
  </si>
  <si>
    <t>綾部市</t>
    <rPh sb="0" eb="3">
      <t>アヤベシ</t>
    </rPh>
    <phoneticPr fontId="2"/>
  </si>
  <si>
    <t>タップ工程の自動化による新たな生産体制の構築と売上拡大計画</t>
  </si>
  <si>
    <t>株式会社牛越製作所</t>
  </si>
  <si>
    <t>顧客ニーズに合わせたＢＣＰ対策と、最新設備導入による一層の品質・生産性向上を図る</t>
  </si>
  <si>
    <t>コスモエンジニアリング株式会社</t>
  </si>
  <si>
    <t>測量技術の横展開！広告市場向け建造物正面図測量事業の新開発</t>
  </si>
  <si>
    <t>接触式三次元測定機による自動プログラム測定と視覚データの共有</t>
  </si>
  <si>
    <t>ＩＴ技術を利用し日本生地メーカーのグローバル戦略を図る</t>
  </si>
  <si>
    <t>舞鶴市</t>
    <rPh sb="0" eb="3">
      <t>マイヅルシ</t>
    </rPh>
    <phoneticPr fontId="2"/>
  </si>
  <si>
    <t>有限会社ガーデン</t>
  </si>
  <si>
    <t>水槽製造技術を応用した水洗いもできる衛生的なペット什器の開発</t>
  </si>
  <si>
    <t>株式会社くさやま</t>
  </si>
  <si>
    <t>最新技術を導入したフルレストアの試作車を製作</t>
  </si>
  <si>
    <t>建築板金フクイ</t>
  </si>
  <si>
    <t>最新式板金加工機導入による京都の屋根を守る防水技術の高度化事業</t>
  </si>
  <si>
    <t>株式会社雀部丸鐵</t>
  </si>
  <si>
    <t>京都初！非対面ビジネスへの事業展開に向けた革新的農薬散布事業</t>
  </si>
  <si>
    <t>有限会社唐橋金属製作所</t>
  </si>
  <si>
    <t>複合機導入による製造工程集約と生産性向上及び技術の承継・高度化事業</t>
  </si>
  <si>
    <t>株式会社藤本商店</t>
  </si>
  <si>
    <t>茶葉選別技術の高度化による生産性向上とコストダウンがもたらす競争力強化</t>
  </si>
  <si>
    <t>木津川市</t>
    <rPh sb="0" eb="4">
      <t>キヅガワシ</t>
    </rPh>
    <phoneticPr fontId="2"/>
  </si>
  <si>
    <t>西歯科クリニック</t>
  </si>
  <si>
    <t>サプライチェーンの院内完結とコミュニケーションツールで実現するポストコロナの歯科医院</t>
  </si>
  <si>
    <t>堀口歯科医院</t>
  </si>
  <si>
    <t>歯科技工士のテレワーク化と院内技工化による即日治療</t>
  </si>
  <si>
    <t>与謝娘酒造合名会社</t>
  </si>
  <si>
    <t>田植えから始まる体験型酒造りで、お客様に最高の思い出の酒を醸す！</t>
  </si>
  <si>
    <t>与謝郡与謝野町</t>
    <rPh sb="0" eb="3">
      <t>ヨサグン</t>
    </rPh>
    <rPh sb="3" eb="7">
      <t>ヨサノチョウ</t>
    </rPh>
    <phoneticPr fontId="2"/>
  </si>
  <si>
    <t>株式会社エムファクトリー</t>
  </si>
  <si>
    <t>最新研削盤導入による内製化、顧客要求加工精度と生産性向上の実現</t>
  </si>
  <si>
    <t>株式会社藤勝商店</t>
    <rPh sb="0" eb="4">
      <t>カブシキガイシャ</t>
    </rPh>
    <rPh sb="4" eb="6">
      <t>フジカツ</t>
    </rPh>
    <rPh sb="6" eb="8">
      <t>ショウテン</t>
    </rPh>
    <phoneticPr fontId="2"/>
  </si>
  <si>
    <t>ネット通販体制強化と最新式精米包装機導入による生産性向上計画</t>
  </si>
  <si>
    <t>南丹市</t>
    <rPh sb="0" eb="3">
      <t>ナンタンシ</t>
    </rPh>
    <phoneticPr fontId="2"/>
  </si>
  <si>
    <t>株式会社京都プロセス工芸社</t>
  </si>
  <si>
    <t>カット作業内製化と貼り込み作業機械化による生産性の大幅な向上</t>
  </si>
  <si>
    <t>株式会社メリット</t>
  </si>
  <si>
    <t>熱中症等の対策となる高機能繊維裁断能力と小ロット対応力の強化</t>
  </si>
  <si>
    <t>ジャパンフードエンターテイメント株式会社</t>
  </si>
  <si>
    <t>非対面型製パン事業設立のための製造設備導入事業</t>
  </si>
  <si>
    <t>高精度ルーターの導入により完全内製化を実現し、競争力の強化と生産性の向上を図る。</t>
  </si>
  <si>
    <t>低消費電力高速高感度受光ＩＣの開発</t>
  </si>
  <si>
    <t>株式会社魚政</t>
  </si>
  <si>
    <t>地域を救う！食べやすさを考えた松葉カニ関連商品増産体制事業</t>
  </si>
  <si>
    <t>京丹後市</t>
    <rPh sb="0" eb="4">
      <t>キョウタンゴシ</t>
    </rPh>
    <phoneticPr fontId="2"/>
  </si>
  <si>
    <t>たにぐち歯科</t>
  </si>
  <si>
    <t>ＣＯＶＩＤ－１９による患者様のニーズの変化に対応する治療提供体制の構築</t>
  </si>
  <si>
    <t>株式会社フクイ工務店</t>
  </si>
  <si>
    <t>荷物リフト設置による作業効率化および商品提案力の強化</t>
  </si>
  <si>
    <t>京ダイアグノスティクス株式会社</t>
  </si>
  <si>
    <t>大腸がん化学療法における新しい抗がん剤選択方法の開発</t>
  </si>
  <si>
    <t>メトロウェザー株式会社</t>
  </si>
  <si>
    <t>小型高性能ドップラー・ライダーの製造・評価プラットフォームの構築</t>
  </si>
  <si>
    <t>有限会社ティオス</t>
  </si>
  <si>
    <t>３Ｄスキャナ導入による測量・設計・調査のワンストップ受注化</t>
  </si>
  <si>
    <t>株式会社オプティマルアシスト</t>
  </si>
  <si>
    <t>医療機関向けサブスクリプション型臨床支援システムの構築</t>
  </si>
  <si>
    <t>再生型枠パネル製造プロセスにおける加工技術高度化及び短納期化</t>
  </si>
  <si>
    <t>最先端の生産管理システム導入による、ダイカスト部品一貫生産の革新</t>
  </si>
  <si>
    <t>無人フォークリフト用ドライブユニットの精度安定化と量産体制の確立</t>
  </si>
  <si>
    <t>株式会社シンクメディカル</t>
  </si>
  <si>
    <t>人工知能を用いた肝疾患（脂肪肝・肝臓がん）の診断・進行度評価ＩｏＴ－システムの開発</t>
  </si>
  <si>
    <t>株式会社日吉屋</t>
  </si>
  <si>
    <t>竹骨加工の機械化による照明器具等の安定生産体制の構築事業</t>
  </si>
  <si>
    <t>合同会社森林堂</t>
  </si>
  <si>
    <t>極小ロットプリントの実現による環境配慮型少量多品種製造体制の構築</t>
  </si>
  <si>
    <t>ドクエン株式会社</t>
  </si>
  <si>
    <t>リズムゲーム機能を付加した業務用カラオケ装置のＩｏＴ対応開発及びテスト</t>
  </si>
  <si>
    <t>特殊な加工方法の複雑かつ精緻な組み合わせによる高品質な半導体製造装置用部品の製造</t>
  </si>
  <si>
    <t>Ｄ－ｍａｔｃｈａ株式会社</t>
  </si>
  <si>
    <t>抹茶チョコレートの自社製造化とお茶及びお茶を使ったお菓子のネット販売強化のための冷蔵冷凍庫整備</t>
  </si>
  <si>
    <t>相楽郡和束町</t>
    <rPh sb="0" eb="3">
      <t>ソウラクグン</t>
    </rPh>
    <rPh sb="3" eb="6">
      <t>ワヅカチョウ</t>
    </rPh>
    <phoneticPr fontId="2"/>
  </si>
  <si>
    <t>協和精工株式会社</t>
  </si>
  <si>
    <t>マシニングセンタ導入による生産性向上とコスト削減の実現</t>
  </si>
  <si>
    <t>まつもと歯科クリニック</t>
  </si>
  <si>
    <t>技工物サプライチェーン内製化によるテレワークを組み合わせたセラミックワンデイトリートメントの実現</t>
  </si>
  <si>
    <t>株式会社吉川印刷工業所</t>
  </si>
  <si>
    <t>学習塾向け授業不足解消！学習レベルに合わせた個別教材を提供する開発事業</t>
  </si>
  <si>
    <t>株式会社ウエハラ</t>
  </si>
  <si>
    <t>建築現場の現地作業を省力化する壁や屋根パネル材の生産力増強計画</t>
  </si>
  <si>
    <t>市橋精機株式会社</t>
  </si>
  <si>
    <t>精密ＣＮＣ複合旋盤導入による錠剤成型金型および錠剤成型機の増産</t>
  </si>
  <si>
    <t>デルファン株式会社</t>
  </si>
  <si>
    <t>自動液体充填設備導入で生産工程のボトルネック解消</t>
  </si>
  <si>
    <t>株式会社ワダ</t>
  </si>
  <si>
    <t>微細加工技術開発による日本製品の高付加価値化およびグローバル競争力強化計画</t>
  </si>
  <si>
    <t>京都テクニカル株式会社</t>
  </si>
  <si>
    <t>最新鋭３Ｄスキャナーの導入による実測作業のデジタル化と顧客満足度の向上</t>
  </si>
  <si>
    <t>株式会社国栄建工</t>
  </si>
  <si>
    <t>河川氾濫防止等に貢献する革新的な土木工事による地域事業貢献計画</t>
  </si>
  <si>
    <t>株式会社いとう</t>
  </si>
  <si>
    <t>国産材の魅力を世界へ！家具及びノベルティ分野に本格進出</t>
  </si>
  <si>
    <t>新型コロナウイルス対策のため汎用性丸鋸刃増産とＣＦＲＰ専用丸鋸刃新作同時可能な生産プロセス高度化</t>
  </si>
  <si>
    <t>綴喜郡宇治田原町</t>
    <rPh sb="0" eb="3">
      <t>ツヅキグン</t>
    </rPh>
    <rPh sb="3" eb="8">
      <t>ウジタワラチョウ</t>
    </rPh>
    <phoneticPr fontId="2"/>
  </si>
  <si>
    <t>有限会社三美染工場</t>
  </si>
  <si>
    <t>デジタル設備導入で低コスト化を図り大ロット品依存から脱却する。</t>
  </si>
  <si>
    <t>株式会社Ｓｐｉｃａ</t>
  </si>
  <si>
    <t>地域初。患者に優しいチタンの切削加工技術獲得による冠製造</t>
  </si>
  <si>
    <t>株式会社遠山製作所</t>
  </si>
  <si>
    <t>拡大する半導体生産等に寄与する精密部品製造にかかる生産性向上計画</t>
  </si>
  <si>
    <t>有限会社古川化成</t>
  </si>
  <si>
    <t>省力化レイアウトの導入と半自動化体制の構築による品質と生産性の同時向上</t>
  </si>
  <si>
    <t>伸和建設株式会社</t>
  </si>
  <si>
    <t>日本の伝統技術である宮大工の基礎を支える加工工程の生産性向上による対応キャパシティの強化</t>
  </si>
  <si>
    <t>大橋商事株式会社</t>
  </si>
  <si>
    <t>既存製品の増産とＥＣサイトによるブランド肉加工品自社販売への挑戦</t>
  </si>
  <si>
    <t>株式会社コンポジットクリエイションジャパン</t>
  </si>
  <si>
    <t>自動車カーボン部品技術を活用した公共インフラ等への製品開発と高品質化計画</t>
  </si>
  <si>
    <t>有限会社上田カーボン製作所</t>
  </si>
  <si>
    <t>Ｙ軸機能付きＣＮＣ旋盤導入によるカーボン製メカニカルシールの生産性向上</t>
  </si>
  <si>
    <t>株式会社ＷｏｒｌｄＬｉｎｋ＆Ｃｏｍｐａｎｙ</t>
  </si>
  <si>
    <t>短期高精度納品を実現！ＬｉＤＡＲ導入による電力網高度点検事業</t>
  </si>
  <si>
    <t>株式会社ヤサカ</t>
  </si>
  <si>
    <t>金型表面改質処理方法の新規開発による新規市場開拓の実現</t>
  </si>
  <si>
    <t>株式会社岩倉自動車教習所</t>
  </si>
  <si>
    <t>ドローン測量による効率化・非対面化で、革新的且つ持続的な事業を展開</t>
  </si>
  <si>
    <t>株式会社ヤマゾエファクトリー</t>
  </si>
  <si>
    <t>５軸複合加工機導入による産業機械部品製造サプライチェーン毀損への対応</t>
  </si>
  <si>
    <t>キュリオシティ株式会社</t>
  </si>
  <si>
    <t>ベンチャー投資ビジネスプラットフォーム「キュリオシティ」の開発</t>
  </si>
  <si>
    <t>イシダメディカル株式会社</t>
  </si>
  <si>
    <t>夜間頻尿患者の排尿データを簡便・安価・衛生的に自動記録するシステム開発</t>
  </si>
  <si>
    <t>株式会社堀尾デンキ</t>
  </si>
  <si>
    <t>ドローンでの革新的直播・農薬散布による非対面ビジネスへの転換</t>
  </si>
  <si>
    <t>株式会社京都えんゆう</t>
  </si>
  <si>
    <t>高難易度の腹腔鏡手術とＶＲを融合させた動物と人へのホスピタリティ強化事業</t>
  </si>
  <si>
    <t>アライドフロー株式会社</t>
  </si>
  <si>
    <t>無菌セルソータ用交換部品のセミクリーン製造・検査技術の開発</t>
  </si>
  <si>
    <t>京北プレカット株式会社</t>
  </si>
  <si>
    <t>コロナ禍におけるウイルス抗菌作用の高い天然檜を使用した子供向け家具・おもちゃの受注増に対応する生産体制確立計画</t>
  </si>
  <si>
    <t>匠の技を未来に繋ぐ磁性式アタッチメント・デンチャーの開発</t>
  </si>
  <si>
    <t>相楽郡精華町</t>
    <rPh sb="0" eb="6">
      <t>ソウラクグンセイカチョウ</t>
    </rPh>
    <phoneticPr fontId="2"/>
  </si>
  <si>
    <t>株式会社三谷合金製作所</t>
  </si>
  <si>
    <t>水力発電、風力発電用エッジワイズコイル等の製造プロセスの高度化による新規顧客の開拓</t>
  </si>
  <si>
    <t>株式会社銀閣寺大西</t>
  </si>
  <si>
    <t>国産熟成和牛の新しい鮮度維持の製法・流通モデルの構築</t>
  </si>
  <si>
    <t>高精度ＣＮＣ旋盤導入による高温高圧バルブの高精度加工技術確立及び生産体制強化計画</t>
  </si>
  <si>
    <t>株式会社ベーカリータカタ</t>
  </si>
  <si>
    <t>生産性の向上による売上拡大と地域食料品アクセスの維持・向上</t>
  </si>
  <si>
    <t>株式会社日研生物</t>
  </si>
  <si>
    <t>衛生的で安全性の高い試験管タイプの培地の開発、販売</t>
  </si>
  <si>
    <t>久世郡久御山町</t>
    <rPh sb="0" eb="7">
      <t>クセグンクミヤマチョウ</t>
    </rPh>
    <phoneticPr fontId="2"/>
  </si>
  <si>
    <t>自動車の安全支援・自動運転に寄与する部品製造のための金型の開発</t>
  </si>
  <si>
    <t>旭精工</t>
  </si>
  <si>
    <t>マシニングセンタ導入による生産設備用高付加価値部品の多品種・短納期化</t>
  </si>
  <si>
    <t>株式会社京都義の</t>
  </si>
  <si>
    <t>新たな冷凍技術導入によりロス野菜の活用と安定供給の実現</t>
  </si>
  <si>
    <t>日産スチール工業株式会社</t>
  </si>
  <si>
    <t>作業効率化と短納期化をはかるためのベンディング工程の強化</t>
  </si>
  <si>
    <t>株式会社クサナギ</t>
  </si>
  <si>
    <t>ＮＣカッティングマシン導入によるサイン事業の新製品開発及び生産性向上</t>
  </si>
  <si>
    <t>有限会社永田茶園</t>
  </si>
  <si>
    <t>異物除去工程の自動化による海外向け有機茶葉原料販売拡大の取組</t>
  </si>
  <si>
    <t>株式会社レボルテック</t>
  </si>
  <si>
    <t>デモロボットによる投資効果検証サービスの提供</t>
  </si>
  <si>
    <t>ＮＣ工作機械のＩｏＴ管理システムによる生産管理業務の効率化</t>
  </si>
  <si>
    <t>自販機型京土産販売機の開発</t>
  </si>
  <si>
    <t>株式会社東山堂</t>
  </si>
  <si>
    <t>多武道・多言語化した武道メディアプラットフォーム「ＧＥＮ」</t>
  </si>
  <si>
    <t>コロナによる茶従来販路の縮小を新規販路拡大策によりカバーする</t>
  </si>
  <si>
    <t>デザインシステム導入による非対面型ビジネスモデルへの転換</t>
  </si>
  <si>
    <t>有限会社シェ・サンタ</t>
  </si>
  <si>
    <t>地域性を生かした新たな土産菓子の創出</t>
  </si>
  <si>
    <t>株式会社ＡＲＴ　ＣＵＢＥ</t>
  </si>
  <si>
    <t>新商品開発による廃棄物処理量の大幅削減と製造作業の効率化</t>
  </si>
  <si>
    <t>船井郡京丹波町</t>
    <rPh sb="0" eb="3">
      <t>フナイグン</t>
    </rPh>
    <rPh sb="3" eb="7">
      <t>キョウタンバチョウ</t>
    </rPh>
    <phoneticPr fontId="2"/>
  </si>
  <si>
    <t>小川医理器株式会社</t>
  </si>
  <si>
    <t>中・近赤外線による次世代型医療器具自動洗浄消毒機の開発事業</t>
  </si>
  <si>
    <t>エス・ジー・エス精工株式会社</t>
  </si>
  <si>
    <t>５Ｇ時代を支える半導体製造装置部品等の原価低減及び試作開発</t>
  </si>
  <si>
    <t>株式会社アーク・ワン</t>
  </si>
  <si>
    <t>生産性・顧客満足度・地域事業底上げに貢献する家屋等建築物の新サービス展開</t>
  </si>
  <si>
    <t>株式会社新田製作所</t>
  </si>
  <si>
    <t>大型製造装置等のフレーム加工プロセス革新による新たな事業基盤構築計画</t>
  </si>
  <si>
    <t>株式会社ディーエル・ワールド京都</t>
  </si>
  <si>
    <t>３Ｄプリンタ導入による歯科技工技術のデジタル化と非対面化を実現</t>
  </si>
  <si>
    <t>株式会社ボンテクノ</t>
  </si>
  <si>
    <t>在宅ワークで業界最高水準の検査体制を構築し、短納期対応と生産性向上を実現　</t>
  </si>
  <si>
    <t>株式会社コウワ紙業</t>
  </si>
  <si>
    <t>ネット通販等への対応型多品種生産に適応した段ボール製品の切断工程自動化計画</t>
  </si>
  <si>
    <t>有限会社小林技工</t>
  </si>
  <si>
    <t>最新の洗浄装置に使用されるエンプラ製品の高精度な加工技術獲得</t>
  </si>
  <si>
    <t>株式会社Ｂｕｒｐ</t>
  </si>
  <si>
    <t>セントラルキッチン化による生産性の効率向上と賞味期限延長技術の導入によるブランド化戦略</t>
  </si>
  <si>
    <t>あきた歯科クリニック</t>
  </si>
  <si>
    <t>ＣＡＤ／ＣＡＭ活用による、感染対策と品質を両立したワンビジットトリートメントの実現</t>
  </si>
  <si>
    <t>トモエ樹脂化工有限会社</t>
  </si>
  <si>
    <t>５Ｇ需要拡大に向けた半導体製造装置用部品の生産増強体制の構築</t>
  </si>
  <si>
    <t>和田歯科医院</t>
  </si>
  <si>
    <t>低接触印象と非対面型発注プロセスの構築によるウィズコロナに向けた歯科診療体制の構築</t>
  </si>
  <si>
    <t>株式会社小山精密</t>
  </si>
  <si>
    <t>競争力強化に向けた５軸ＣＡＤ／ＣＡＭ導入による高精度部品加工の短納期化と低コスト化</t>
  </si>
  <si>
    <t>マツイ青果食品株式会社</t>
  </si>
  <si>
    <t>労働集約型事業者の抱える環境を改善する医療給食向けカット野菜事業の強化計画</t>
  </si>
  <si>
    <t>アラデン株式会社</t>
  </si>
  <si>
    <t>開発・生産管理工程のＩＴ化による業務改革をベースにした「安全・安心・綺麗に包む」新製品開発プロジェクト</t>
  </si>
  <si>
    <t>ＥＭＰＯＷＥＲＭＥＮＴ株式会社</t>
  </si>
  <si>
    <t>接骨院の近代的経営とサービス品質向上を実現するＩＴ基盤の構築</t>
  </si>
  <si>
    <t>株式会社Ｓ．Ｔ．Ｆ</t>
  </si>
  <si>
    <t>インプラント上部の構造体の革新的生産体制を構築し歯科医療業界にデジタル化を推進する取組み</t>
  </si>
  <si>
    <t>アルタカ株式会社</t>
  </si>
  <si>
    <t>切断工程の合理化によるアルミフレームの品質向上とリードタイム短縮の実現</t>
  </si>
  <si>
    <t>谷口自動車株式会社</t>
  </si>
  <si>
    <t>自動車革命に対応する先進的自動車整備工場への第三フェーズ事業</t>
  </si>
  <si>
    <t>株式会社エーシーピー二輪サービス</t>
  </si>
  <si>
    <t>ヴィンテージバイク愛好家の満足度を向上し潜在的顧客に訴求する計画</t>
  </si>
  <si>
    <t>有限会社スギテック</t>
  </si>
  <si>
    <t>京都初！建物密集地域での高精度・自動・非対面測量の高度化事業</t>
  </si>
  <si>
    <t>株式会社阪村テクノロジーセンター</t>
  </si>
  <si>
    <t>大型金型加工の内製化を実現して強みである一貫生産体制をさらにパワーアップする設備計画</t>
  </si>
  <si>
    <t>株式会社ガルーダ精工</t>
  </si>
  <si>
    <t>ＣＮＣ旋盤導入による高精度大型部品内製化と高品質、多品種・短納期化</t>
  </si>
  <si>
    <t>岩本繊維株式会社</t>
  </si>
  <si>
    <t>最小ロット１枚からのオーダー寝具製造販売と業界最短納期の実現</t>
  </si>
  <si>
    <t>株式会社京都さかえ畳店</t>
  </si>
  <si>
    <t>畳の裁断・縫着技術の高度化と生産性向上で特殊畳の提案営業を強化</t>
  </si>
  <si>
    <t>特別仕様のＣＮＣ旋盤を用いた高精度カーボン発熱体の量産体制の確立</t>
  </si>
  <si>
    <t>ヤマナカヒューテック株式会社</t>
  </si>
  <si>
    <t>ミスト成膜による低温化と検査工程の高度化で新たな受託加工を獲得！</t>
  </si>
  <si>
    <t>松井アーキメタル株式会社</t>
  </si>
  <si>
    <t>高機能ペフ付金属屋根製品の貼付工程の高品質化と即納体制の確立</t>
  </si>
  <si>
    <t>株式会社井尾製作所</t>
  </si>
  <si>
    <t>「誰でもいつでも測定検査！」三次元測定機の導入で生産性の大幅向上</t>
  </si>
  <si>
    <t>林地測量技術の新展開！ＬｉＤＡＲ導入による被災地短工期測量事業</t>
  </si>
  <si>
    <t>株式会社京都水鮮</t>
  </si>
  <si>
    <t>コロナ禍による内食ニーズに対応した低価格「京都の西京漬け」等安定供給体制の確立</t>
  </si>
  <si>
    <t>有限会社山田精工</t>
  </si>
  <si>
    <t>自走式搬送ロボット用部品の１００％国内生産のための生産性向上</t>
  </si>
  <si>
    <t>株式会社田中電機製作所</t>
  </si>
  <si>
    <t>太陽光発電計測表示システム制御装置外箱製作の高精度化・短納期化で世界的需要に対応</t>
  </si>
  <si>
    <t>株式会社上村製作所</t>
  </si>
  <si>
    <t>溶接歪を低減する低入熱溶接工法の研究開発及び宇宙分野への販路開拓</t>
  </si>
  <si>
    <t>株式会社有吉製作所</t>
  </si>
  <si>
    <t>ＮＣ制御タレパン導入による大型筐体向け板金加工技術の高度化</t>
  </si>
  <si>
    <t>海外需要に応える日本酒リキュールの開発と生産体制構築計画</t>
  </si>
  <si>
    <t>スズクニ・トキワ精機株式会社</t>
  </si>
  <si>
    <t>国内廃棄物処理の適正化に向けたトラックスケールの組立・測定工程のワンストップ化</t>
  </si>
  <si>
    <t>株式会社カネミツ</t>
  </si>
  <si>
    <t>溶接レスの長尺曲げ技術とリピート品の生産性向上を確立</t>
  </si>
  <si>
    <t>有限会社斗六屋</t>
  </si>
  <si>
    <t>事業承継円滑化にともなう事業改革（自社ブランド育成）</t>
  </si>
  <si>
    <t>株式会社ＧＳクラフト</t>
  </si>
  <si>
    <t>内製機械化による短納期化がもたらすスタッフと顧客の満足度向上</t>
  </si>
  <si>
    <t>より複雑な形状で用途が広がる「ねじりコイルばね」分野への本格参入</t>
  </si>
  <si>
    <t>株式会社あかぴーまん</t>
  </si>
  <si>
    <t>急速冷凍機導入による保存技術の開発、生産性向上への挑戦</t>
  </si>
  <si>
    <t>株式会社大志万</t>
  </si>
  <si>
    <t>パン生産能力を向上し、コロナ禍でも新しい販路で売上拡大を実現</t>
  </si>
  <si>
    <t>山村歯科医院</t>
  </si>
  <si>
    <t>地域歯科診療所での安心・安全な低侵襲口腔外科手術システムの構築</t>
  </si>
  <si>
    <t>株式会社ＣＭＣ</t>
  </si>
  <si>
    <t>全国二位の人材を最大限活用し、獣医療業界の構造的問題を解決するプロジェクト</t>
  </si>
  <si>
    <t>株式会社Ｈａｙａｎａｒｕ</t>
  </si>
  <si>
    <t>新たな焼き栗ペースト化工程導入による非対面型販売事業の立上げ</t>
  </si>
  <si>
    <t>有限会社山田木工所</t>
  </si>
  <si>
    <t>高周波フラッシュ接着機による接着作業効率化</t>
  </si>
  <si>
    <t>Ｂｉｏｌｏｇｇｉｎｇ　Ｓｏｌｕｔｉｏｎｓ株式会社</t>
  </si>
  <si>
    <t>漁業支援に向けたリアルタイムデータ収集型・海洋環境計測ＩｏＴロガーの開発</t>
  </si>
  <si>
    <t>石崎織物登大路工場</t>
  </si>
  <si>
    <t>内装材などへ用いる織物製織工程・技術力高度化・生産性向上の実現</t>
  </si>
  <si>
    <t>株式会社アズクリエイト</t>
  </si>
  <si>
    <t>３次元点群データを活用し、災害対応の迅速化やＢＩＭ／ＣＩＭ対応への事業展開</t>
  </si>
  <si>
    <t>海外調達転写用紙内製化による安定供給体制の確立および低コスト・短納期の実現</t>
  </si>
  <si>
    <t>新型コロナウイルスによるサプライチェーン毀損に打勝ち新分野へチャレンジ</t>
  </si>
  <si>
    <t>株式会社アート・ラボ</t>
  </si>
  <si>
    <t>新しい香料製品の開発と商品化のための自動化生産システムの構築</t>
  </si>
  <si>
    <t>四国乳業株式会社</t>
  </si>
  <si>
    <t>カップ飲料ラインへのロボットパレタイザ導入による生産性向上計画</t>
  </si>
  <si>
    <t>株式会社竹内</t>
  </si>
  <si>
    <t>マシニングセンタ導入による錺金具の意匠を活かした雑貨の製造販売計画</t>
  </si>
  <si>
    <t>泉食料品店</t>
  </si>
  <si>
    <t>冷凍カット野菜によるロス改善と物流安定化事業</t>
  </si>
  <si>
    <t>三省工業株式会社</t>
  </si>
  <si>
    <t>粉末成型プレス導入によるスカイビングカッター成型体の量産体制確立</t>
  </si>
  <si>
    <t>株式会社山佐シヤーリング工場</t>
  </si>
  <si>
    <t>金属板加工の「厚さ＋精度」向上による新市場進出事業</t>
  </si>
  <si>
    <t>向日市</t>
    <rPh sb="0" eb="3">
      <t>ムコウシ</t>
    </rPh>
    <phoneticPr fontId="2"/>
  </si>
  <si>
    <t>株式会社プラウド</t>
  </si>
  <si>
    <t>単結晶ゲルマニウム及び単結晶シリコンのモールド成形の実用化</t>
  </si>
  <si>
    <t>株式会社松村</t>
  </si>
  <si>
    <t>測色及び表色能力の向上に取組み試染工程の効率化による染色提案力向上計画</t>
  </si>
  <si>
    <t>宝梱包株式会社</t>
  </si>
  <si>
    <t>高品位化粧箱の製品開発、及び既存梱包ケース・輸送パレット生産効率の向上</t>
  </si>
  <si>
    <t>金属から樹脂への素材切り替えによる需要が増加する生産装置等の価格低減計画</t>
  </si>
  <si>
    <t>株式会社アルファ</t>
  </si>
  <si>
    <t>多様性が増す役物板金内製化によるＱＣＤＳの向上及び競争力強化</t>
  </si>
  <si>
    <t>株式会社Ｓ・ＷＡＶＥ</t>
  </si>
  <si>
    <t>マシニングルータ導入による半導体設備市場向け生産力強化と加工機能向上</t>
  </si>
  <si>
    <t>新設備導入による革新的医療用接着剤ＬＹＤＥＸⓇの量産体制構築</t>
  </si>
  <si>
    <t>株式会社ケイジパック</t>
  </si>
  <si>
    <t>精密部品用多品種生産に対応する規格外段ボールの革新的加工体制</t>
  </si>
  <si>
    <t>山内通信建設株式会社</t>
  </si>
  <si>
    <t>メタルケ－ブル撤去及び光ケ－ブル新設工事の生産性向上の構築</t>
  </si>
  <si>
    <t>移動型エックス線医療機器向け収束電極部品の受注増に対応した生産体制確立計画</t>
  </si>
  <si>
    <t>エードス株式会社</t>
  </si>
  <si>
    <t>鉄骨接合部の施工省力化のための回転プラグ摩擦溶接機の試作開発</t>
  </si>
  <si>
    <t>土地家屋調査士平沼康宏事務所</t>
  </si>
  <si>
    <t>ＧＰＳを使った山林や田畑の測量で円滑な相続をサポートするサービス</t>
  </si>
  <si>
    <t>焼成技術高度化・生産効率化・台湾カステラＥＣ販売で事業モデル転換</t>
  </si>
  <si>
    <t>株式会社リーフ</t>
  </si>
  <si>
    <t>複数素材へのデジタルプリント技術の確立</t>
  </si>
  <si>
    <t>株式会社岩本亀太郎本店</t>
  </si>
  <si>
    <t>抗ウイルス活性の高い、より高品質な柿渋製品の生産システム開発</t>
  </si>
  <si>
    <t>株式会社Ｄｅｎｔａｌ　Ｉｎｎｏｖａｔｉｏｎ　ＤｏＳ</t>
  </si>
  <si>
    <t>審美性を高めた上顎狭窄歯列に対応する新・床矯正器具の開発事業</t>
  </si>
  <si>
    <t>さがのあおい歯科</t>
  </si>
  <si>
    <t>ＣＡＤ／ＣＡＭ設備の活用による、ビジネスモデルの転換を通じた即日補綴治療の実現</t>
  </si>
  <si>
    <t>株式会社カリス</t>
  </si>
  <si>
    <t>歯科技工設備の導入によるデジタル化・生産性向上・高精度化の実現</t>
  </si>
  <si>
    <t>安井歯科医院</t>
  </si>
  <si>
    <t>事業承継を意識した院内体制の構築とインプラント治療に必要な歯科技工物の内製化によるビジネスモデルの転換</t>
  </si>
  <si>
    <t>みゆき歯科</t>
  </si>
  <si>
    <t>地域高齢者の健康を守る！医科連携と高度インプラント設計により実現</t>
  </si>
  <si>
    <t>タイ進出⽇系企業に⾼精度⾦型部品を提供するための検査体制⾼度化計画</t>
  </si>
  <si>
    <t>株式会社ＫＦＪ</t>
  </si>
  <si>
    <t>理美容業界の課題を解決！美容師育成動画配信型ｅラーニング事業の開始。</t>
  </si>
  <si>
    <t>有限会社吉江染工場</t>
  </si>
  <si>
    <t>「モダンアート調の着物衣装」新たな着物作成技術の確立</t>
  </si>
  <si>
    <t>浅田まひろ歯科医院</t>
  </si>
  <si>
    <t>全治療プロセスでマイクロスコープを用いる治療品質向上と予防の徹底</t>
  </si>
  <si>
    <t>ＮＬｂ</t>
  </si>
  <si>
    <t>ＣＡＤ／ＣＡＭシステム導入による非金属技工物作製工程の確立と生産性の向上</t>
  </si>
  <si>
    <t>株式会社大興電気</t>
  </si>
  <si>
    <t>感染リスクを低減させる遠隔で実行可能な革新的な点検測量の実現</t>
  </si>
  <si>
    <t>ベッツ・ホリゾン株式会社</t>
  </si>
  <si>
    <t>ペットに対する府内屈指の呼吸器科実現に向けた革新的プロジェクト</t>
  </si>
  <si>
    <t>西村製作所</t>
  </si>
  <si>
    <t>３軸複合旋盤導入による産業機械部品製造サプライチェーン毀損への対応</t>
  </si>
  <si>
    <t>ｙｏｓｈｉｋｏ歯科クリニック</t>
  </si>
  <si>
    <t>ヘルスケアＤＸによる健康長寿社会の実現</t>
  </si>
  <si>
    <t>株式会社空間精度研究所</t>
  </si>
  <si>
    <t>最新鋭レーザー測定器の導入による新たな測定体制の構築と売上拡大計画</t>
  </si>
  <si>
    <t>株式会社京都府天田郡みわ・ダッシュ村</t>
  </si>
  <si>
    <t>衛生管理の徹底したジビエ加工場新設と食材販売ＥＣサイトの構築</t>
  </si>
  <si>
    <t>３密を避ける製造環境の構築とサプライチェーンの毀損等に対応する曲げ高度化事業</t>
  </si>
  <si>
    <t>池田ルーフテック株式会社</t>
  </si>
  <si>
    <t>板金加工の完全内製化と業務の集約化による競争優位性の確立</t>
  </si>
  <si>
    <t>株式会社藤木友禅型製作所</t>
  </si>
  <si>
    <t>高性能製版装置と熟練のトレース技術の融合による、品質と生産性の同時向上</t>
  </si>
  <si>
    <t>株式会社藤田木材</t>
  </si>
  <si>
    <t>自動６軸モルダー導入による建材の生産体制強化及び付加価値の高い製品加工体制構築計画</t>
  </si>
  <si>
    <t>有限会社元気</t>
  </si>
  <si>
    <t>自動充填包装機導入による調味料加工の生産体制確立</t>
  </si>
  <si>
    <t>日本酒の搾り工程を温度管理することで酒造期間を延長し、「限定酒」を拡充する。</t>
  </si>
  <si>
    <t>工事現場の感染リスクを低減させる音声表示のできる朝礼表示板の試作開発</t>
  </si>
  <si>
    <t>株式会社Ｒｏｃｋｓ</t>
  </si>
  <si>
    <t>カッティングプロッタ導入による自社一貫生産体制構築及び新事業展開による事業領域拡大計画</t>
  </si>
  <si>
    <t>株式会社馰野</t>
    <rPh sb="4" eb="5">
      <t>テキ</t>
    </rPh>
    <phoneticPr fontId="2"/>
  </si>
  <si>
    <t>新商品ステックアイスの生産工程合理化による売上拡大計画</t>
  </si>
  <si>
    <t>菅原精機株式会社</t>
  </si>
  <si>
    <t>車載用ＥＭＣ部品金型の測定プロセスにおける検査精度向上及びテレワーク対応の推進</t>
  </si>
  <si>
    <t>永谷茶業株式会社</t>
  </si>
  <si>
    <t>輸出用有機宇治茶等生産工程の衛生品質向上及び生産効率改善事業</t>
  </si>
  <si>
    <t>ＣＮＣスウェージングマシン導入による先端極細メディカル用分析ノズルの製作</t>
  </si>
  <si>
    <t>有限会社山田工業</t>
  </si>
  <si>
    <t>多孔質金属を使用した制振性の高い産業ロボット架台の開発</t>
  </si>
  <si>
    <t>テラスペース株式会社</t>
  </si>
  <si>
    <t>宇宙市場へ投入する量産型超小型衛星の試作開発</t>
  </si>
  <si>
    <t>株式会社シェ・イラノ</t>
  </si>
  <si>
    <t>隠れた地元名産を活用したバウムクーヘンを製造し、新たな販売手法を確立する</t>
  </si>
  <si>
    <t>合同会社Ｋｕｒａｓｕ</t>
  </si>
  <si>
    <t>世界でも類を見ない体制を確立し、京都から世界基準のコーヒー焙煎所を</t>
  </si>
  <si>
    <t>株式会社セミテックインターナショナル</t>
  </si>
  <si>
    <t>ハイコストパフォーマンス半導体製造装置「Ｃ－１　ＥＸ」の試作品開発</t>
  </si>
  <si>
    <t>丹波ワイン株式会社</t>
  </si>
  <si>
    <t>ラベリング製造環境の改善とＱＲ　ｃｏｄｅ表示による新サービスの実現</t>
  </si>
  <si>
    <t>エム・ワイ・ケイ・モールド株式会社</t>
  </si>
  <si>
    <t>最新設備と当社ノウハウによる医療用樹脂部品生産プロセスの革新</t>
  </si>
  <si>
    <t>内藤矯正歯科医院</t>
  </si>
  <si>
    <t>最先端ＣＡＤ／ＣＡＭ設備によるメタルフリー治療の内製化及び治療プロセス改善</t>
  </si>
  <si>
    <t>株式会社三昇堂小倉</t>
  </si>
  <si>
    <t>チャネル拡大による販売増加を実現する「かわいい」和菓子の生産体制改革</t>
  </si>
  <si>
    <t>株式会社仲鉄</t>
  </si>
  <si>
    <t>耐震強度向上に向けた鉄筋曲げ精度の向上および工期短縮体制の構築</t>
  </si>
  <si>
    <t>中村歯科医院</t>
  </si>
  <si>
    <t>最新治療設備導入によるワンストップ即日完結・接触減の歯科医療</t>
  </si>
  <si>
    <t>進晃堂印刷株式会社</t>
  </si>
  <si>
    <t>自動化の推進による中小メーカー向けカタログニーズの獲得事業</t>
  </si>
  <si>
    <t>株式会社第一紙行</t>
  </si>
  <si>
    <t>試作品製造設備の増強と小ロット品製造の内製化による提案力・競争力の強化</t>
  </si>
  <si>
    <t>川十株式会社</t>
  </si>
  <si>
    <t>ステンレス角材角度切り工程数を１／１４に削減し生産性及び精度向上を実現する</t>
  </si>
  <si>
    <t>株式会社マツモト</t>
  </si>
  <si>
    <t>刺しゅう機を用いた高付加価値オリジナル商品の内製化と市場開拓</t>
  </si>
  <si>
    <t>なかむら歯科クリニック</t>
  </si>
  <si>
    <t>マイクロスコープ導入による歯科治療プロセスの全面的アップデート</t>
  </si>
  <si>
    <t>株式会社木原測量設計事務所</t>
  </si>
  <si>
    <t>水上測量技術の開発による橋梁点検に対応した革新的測量サービス</t>
  </si>
  <si>
    <t>山﨑内装工業株式会社</t>
  </si>
  <si>
    <t>抗ウイルス性壁紙・ふすま紙の中ロット小ロット供給体制構築事業</t>
  </si>
  <si>
    <t>白杉酒造株式会社</t>
  </si>
  <si>
    <t>革新的な新感覚甘酒開発による生産性向上事業</t>
  </si>
  <si>
    <t>株式会社ネットクルー</t>
  </si>
  <si>
    <t>新たな価値観の普及による付加価値の高い仏具の開発及び生産性向上</t>
  </si>
  <si>
    <t>村田鉄筋株式会社</t>
  </si>
  <si>
    <t>省力化・ＩｏＴ導入により生産プロセスを改善し、村田式ジャバラユニット工法の量産化を実現する</t>
  </si>
  <si>
    <t>自動包装機導入による小箱包装工程でのコロナ対応と生産性向上</t>
  </si>
  <si>
    <t>丸山歯科医院</t>
  </si>
  <si>
    <t>難しい抜歯や手術の時間短縮とインフォームドコンセントの充実</t>
  </si>
  <si>
    <t>ふるもり歯科クリニック</t>
  </si>
  <si>
    <t>口腔内スキャナ導入によるＣＡＤ／ＣＡＭ冠を用いた新しい治療プロセスの提供</t>
  </si>
  <si>
    <t>株式会社ダイヤモンドサービス京滋商会</t>
  </si>
  <si>
    <t>コロナで逼迫する医療現場へ人工呼吸器装置を迅速に設置する取り組み</t>
  </si>
  <si>
    <t>竹伸精密株式会社</t>
  </si>
  <si>
    <t>３Ｄ形状測定機を活用した金型製作・メンテナンスの向上</t>
  </si>
  <si>
    <t>多孔質シルクスポンジを用いた医療機器部材事業の展開</t>
  </si>
  <si>
    <t>レーザー干渉計の導入によるレンズ製品の正確な評価体制の確立</t>
  </si>
  <si>
    <t>池澤精工</t>
  </si>
  <si>
    <t>無人電動トラクター向け高精度車載品質部品のため設備導入</t>
  </si>
  <si>
    <t>片尾歯科診療所</t>
  </si>
  <si>
    <t>ＣＡＤ／ＣＡＭを⽤いた補綴物院内作製による銀⻭からの脱却とコロナ対応</t>
  </si>
  <si>
    <t>株式会社小林製作所</t>
  </si>
  <si>
    <t>３２φＮＣ旋盤を活用した大型部品ヘノチャレンジ</t>
  </si>
  <si>
    <t>株式会社オルサム</t>
  </si>
  <si>
    <t>災害発生後の短工期用地測量を実現！災害警戒区域境界線調査事業</t>
  </si>
  <si>
    <t>株式会社ハイビック平田</t>
  </si>
  <si>
    <t>業界初の駆動方式採用による高費用対効果と生産性向上のめっき加工</t>
  </si>
  <si>
    <t>株式会社城陽精工</t>
  </si>
  <si>
    <t>高精度成形技術の確立による業界初の詰替え対応型製品の開発</t>
  </si>
  <si>
    <t>有限会社三蔵製作所</t>
  </si>
  <si>
    <t>試作品から量産品まで製造可能な生産体制の構築</t>
  </si>
  <si>
    <t>稲垣工業株式会社</t>
  </si>
  <si>
    <t>「高周波ウェルダーを導入して、ビニールカーテンの製造ラインを構築する取組」</t>
  </si>
  <si>
    <t>クレイオス株式会社</t>
  </si>
  <si>
    <t>「高周波窯業系外壁出隅接着機を導入して、長尺出隅の製造ラインを構築する取組」</t>
  </si>
  <si>
    <t>中山歯科医院</t>
  </si>
  <si>
    <t>最新設備活用による、来院回数・来院時間を低減したポストコロナ向け高度歯周再生治療の実現</t>
  </si>
  <si>
    <t>検査機導入で品質アップおよび検査自動化による労働生産性アップ</t>
  </si>
  <si>
    <t>辻﨑鉄工</t>
  </si>
  <si>
    <t>各種製造機械装置用部品製造における高度な技術力を活かした大型部品製造</t>
  </si>
  <si>
    <t>ミトコンドリア病態解析技術を用いた末梢神経障害モデルの開発</t>
  </si>
  <si>
    <t>株式会社オリエンタルベーカリー</t>
  </si>
  <si>
    <t>製パン工程における非接触化システムの導入を通じて生産性の向上、異物混入削減など安全安心の強化。</t>
  </si>
  <si>
    <t>エイチ・エムプレカット株式会社</t>
  </si>
  <si>
    <t>京都府産材の造作材⽤集成材の製造ライン再構築による⽣産性向上</t>
  </si>
  <si>
    <t>株式会社コミュニティ洛南</t>
  </si>
  <si>
    <t>京都発ＷＥＢ書店を支えるＢＯＯＫオンデマンドで書籍流通革命を</t>
  </si>
  <si>
    <t>きぬ川畳店</t>
  </si>
  <si>
    <t>縁なし薄畳の裁断・縫着技術の自動化による生産性向上</t>
  </si>
  <si>
    <t>レンタサイクル事業のＩＴ化支援サービスの事業創造</t>
  </si>
  <si>
    <t>Ｈｉｒｏ　Ｅｎｇｉｎｅｅｒｉｎｇ</t>
  </si>
  <si>
    <t>他社に依存しない体制構築と「脱・下請け」のための設備導入</t>
  </si>
  <si>
    <t>高画質内視鏡手術の実施による対人接触を減らした低侵襲獣医療の実現</t>
  </si>
  <si>
    <t>共進精機株式会社</t>
  </si>
  <si>
    <t>国の推進する半導体戦略の一役を担う半導体製造装置部品の高精度・生産性向上計画</t>
  </si>
  <si>
    <t>有限会社トクショウ工業</t>
  </si>
  <si>
    <t>自然災害の増加に対応する屋根用鋼板加工の生産性向上計画</t>
  </si>
  <si>
    <t>半導体製造装置向け部品の工程合理化による高品質・高効率生産体制の確立</t>
  </si>
  <si>
    <t>温度変化と時間経過の見える化を行う、食ロス削減ラベル革新的開発</t>
  </si>
  <si>
    <t>中嶌製版株式会社</t>
  </si>
  <si>
    <t>「高精細印刷」により新たな付加価値を想像し需要拡大を図る事業</t>
  </si>
  <si>
    <t>エスピーツール株式会社</t>
  </si>
  <si>
    <t>旧態依然としたスプリング加工ツール製造業界において製品の高精度化・短納期化への要求が厳しさを増している中、複数の最新設備</t>
  </si>
  <si>
    <t>株式会社久御山シャーリング工場</t>
  </si>
  <si>
    <t>高効率・高精度な最新プレス機器の導入による自動倉庫付帯設備の量産体制確立</t>
  </si>
  <si>
    <t>仏閣向けメタリックカードの生産工程改善を行った革新的サービス提供事業</t>
  </si>
  <si>
    <t>武田淳歯科医院</t>
  </si>
  <si>
    <t>コロナ禍における感染対策と補綴治療の金属依存脱却推進のためのＣＡＤ／ＣＡＭ導入</t>
  </si>
  <si>
    <t>三協株式会社</t>
  </si>
  <si>
    <t>大径物製品に対応するＣＮＣ旋盤の新たな導入による受注の拡大</t>
  </si>
  <si>
    <t>オズデンタルラボ</t>
  </si>
  <si>
    <t>適合精度の向上と咬合調整力の発揮による患者ＱＯＬの改善への貢献</t>
  </si>
  <si>
    <t>有限会社関西ガラステック</t>
  </si>
  <si>
    <t>コロナ禍で需要が高まるガラスの特殊加工の内製化と短納期化</t>
  </si>
  <si>
    <t>大成化工機株式会社</t>
  </si>
  <si>
    <t>新設備の導入で製造作業を効率化し新規顧客の開拓を実践する。</t>
  </si>
  <si>
    <t>株式会社オオマエ</t>
  </si>
  <si>
    <t>瞬間冷凍庫及び最新フラーム窯の導入による生産性向上及び労働環境の改善</t>
  </si>
  <si>
    <t>モバイルワークスペース需要に応える試作体制の構築と生産性向上の実現</t>
  </si>
  <si>
    <t>株式会社長澤製作所</t>
  </si>
  <si>
    <t>小ロット多品種・短納期対応の強みを活かした医療用機器向け樹脂切削加工への進出</t>
  </si>
  <si>
    <t>まえだ歯科</t>
  </si>
  <si>
    <t>高齢化社会に向けた義歯製作のデジタル化への取組み</t>
  </si>
  <si>
    <t>お粥や福住</t>
  </si>
  <si>
    <t>高齢化をにらんだレトルト食品の開発、販売事業</t>
  </si>
  <si>
    <t>岩鼻工業株式会社</t>
  </si>
  <si>
    <t>ＩＣＴ搭載重機導入”人手不足解消と業務効率改善による売上向上”</t>
  </si>
  <si>
    <t>株式会社玉屋</t>
  </si>
  <si>
    <t>フルカラーデザイン性パッケージの短納期アイテム拡充</t>
  </si>
  <si>
    <t>⾼温加熱併⽤式⾼周波ウェルダー導⼊による耐環境材料を⽤いた製品開発と新分野開拓</t>
  </si>
  <si>
    <t>株式会社フクダ</t>
  </si>
  <si>
    <t>平面研削盤と非接触測定器の導入による加工精度の向上と、ヘルスケア分野への新規進出</t>
  </si>
  <si>
    <t>有限会社三葉商事</t>
  </si>
  <si>
    <t>お名前シール事業者との連携による刺繍ワッペンの販路拡大計画</t>
  </si>
  <si>
    <t>株式会社中川製作所</t>
  </si>
  <si>
    <t>ワイヤ放電加工技術を活用した新機構組立機の開発</t>
  </si>
  <si>
    <t>株式会社ＳＧＲ</t>
  </si>
  <si>
    <t>革新的な印刷設備の導入による新たな生産方式採用で売上拡大事業</t>
  </si>
  <si>
    <t>株式会社藤永鉱業</t>
  </si>
  <si>
    <t>新たな重機を導入した処理プロセスによる解体業対応強化事業</t>
  </si>
  <si>
    <t>株式会社マコトプラスチック</t>
  </si>
  <si>
    <t>高精度ＮＣルーターの導入による生産体制の刷新</t>
  </si>
  <si>
    <t>株式会社九条精工</t>
  </si>
  <si>
    <t>加工精度・キャパ向上、内製化を通じたＥＶ分野参入体制構築</t>
  </si>
  <si>
    <t>ホリモク株式会社</t>
  </si>
  <si>
    <t>木材の３次元加工による地域産材を活かしたデザイン家具・内装材・小物開発</t>
  </si>
  <si>
    <t>ＭＤプレス工業株式会社</t>
  </si>
  <si>
    <t>最新光ファイバレーザーマーカ導入による生産性向上と新規事業開拓</t>
  </si>
  <si>
    <t>ことことビール株式会社</t>
  </si>
  <si>
    <t>京都最南端から、乾杯をお届け！酒蔵経験を活かす新規ビール醸造</t>
  </si>
  <si>
    <t>株式会社ウイズ</t>
  </si>
  <si>
    <t>夜間運転時の見え方と眩しさを改善する眼鏡の拡販事業</t>
  </si>
  <si>
    <t>中村精鈑</t>
  </si>
  <si>
    <t>半導体製造装置向け板金部品の高品質化と生産合理化事業</t>
  </si>
  <si>
    <t>株式会社ＴＯＷＡ</t>
  </si>
  <si>
    <t>新たな接着方法の開発によるサイディング出隅の生産合理化事業</t>
  </si>
  <si>
    <t>ストラテジーデザイン株式会社</t>
  </si>
  <si>
    <t>「飲食店向け食材保管庫の区分賃貸と仕入管理代行」の新事業構築</t>
  </si>
  <si>
    <t>株式会社清泉園本店</t>
  </si>
  <si>
    <t>オンライン参拝リモート祈祷用授与品に最適な小容量宇治茶の提供</t>
  </si>
  <si>
    <t>有限会社飯田製作所</t>
  </si>
  <si>
    <t>短尺特殊ねじの自動選別装置導入による原価低減と短納期化の実現</t>
  </si>
  <si>
    <t>太秦　山本タタミ店</t>
  </si>
  <si>
    <t>裁断・縫着の設備導入による特殊加工畳の開発と生産効率の向上</t>
  </si>
  <si>
    <t>有限会社協伸金型工業</t>
  </si>
  <si>
    <t>独自金型設計製造技術を困難な「車載コネクタ部品金型」等に展開</t>
  </si>
  <si>
    <t>門真金型製作所</t>
  </si>
  <si>
    <t>ＥＶ化の進展に備えたプレス金型生産体制の構築計画</t>
  </si>
  <si>
    <t>株式会社弘伸</t>
  </si>
  <si>
    <t>染色工程の高品質化及び持続可能な生産体制の構築</t>
  </si>
  <si>
    <t>新生産ラインの構築による生産性向上と小型製品の販路・受注拡大</t>
  </si>
  <si>
    <t>南田真一土地家屋調査士事務所</t>
  </si>
  <si>
    <t>郊外大規模敷地における短工期高精度測量境界確定技術の高度化</t>
  </si>
  <si>
    <t>三次元データの保存・表示・配信できるクラウドシステムの開発</t>
  </si>
  <si>
    <t>株式会社傳來工房</t>
  </si>
  <si>
    <t>メーカー直販Ｅコマースによる情報発信とＷＥＢ市場新規開拓</t>
  </si>
  <si>
    <t>株式会社美和</t>
  </si>
  <si>
    <t>高機能インクジェットプリンター導入による反物染色加工の生産性および品質向上</t>
  </si>
  <si>
    <t>河長メタルプレシジョン株式会社</t>
  </si>
  <si>
    <t>プレス工程の高精密、自動化による新規電子部品の生産体制の構築</t>
  </si>
  <si>
    <t>株式会社スポーツアクト</t>
  </si>
  <si>
    <t>オンデマンドマーキングシステムの内製化によるサービス提供の拡大とリードタイムの短縮及び非対面販売の開始</t>
  </si>
  <si>
    <t>株式会社寺本テント</t>
  </si>
  <si>
    <t>最新鋭ウェルダーの導入による難加工シート製品の高品質・高効率生産体制の確立</t>
  </si>
  <si>
    <t>株式会社ミヤケ</t>
  </si>
  <si>
    <t>新基準エアコンガスへの対応による外注費の削減と競争優位性の向上</t>
  </si>
  <si>
    <t>株式会社エヴァンスプロ</t>
  </si>
  <si>
    <t>生産性向上による商圏の拡大・審美性の高い補綴物への対応</t>
  </si>
  <si>
    <t>株式会社立木製作所</t>
  </si>
  <si>
    <t>高性能立形マシニングセンタ導入による半導体製造装置用部品製造</t>
  </si>
  <si>
    <t>有限会社西村萬仏堂</t>
  </si>
  <si>
    <t>全自動加工機の導入による販売拡大と収益性向上への取り組み</t>
  </si>
  <si>
    <t>マイクロデザイン技術による抗菌加工商品券印刷の製造開発</t>
  </si>
  <si>
    <t>ハジメコーポレーション株式会社</t>
  </si>
  <si>
    <t>リサイクル事業で循環型社会に寄与！</t>
  </si>
  <si>
    <t>株式会社ライフモールド</t>
  </si>
  <si>
    <t>高意匠部品製造における仕上げ工程の自動化による生産性向上計画</t>
  </si>
  <si>
    <t>梅原事務所</t>
  </si>
  <si>
    <t>コロナ禍においての新しい測量への挑戦</t>
  </si>
  <si>
    <t>株式会社ぎばさん</t>
  </si>
  <si>
    <t>障害者の働きやすい農作業環境を整備、耕作困難地の発生を防止！</t>
  </si>
  <si>
    <t>ＣＮＣフライス盤の導入により、デジタル化による技術継承と基礎技術力向上</t>
  </si>
  <si>
    <t>船舶用安全標識の耐久性向上と工期半減を実現する大判プリンターとラミネーターの導入</t>
  </si>
  <si>
    <t>京都市</t>
  </si>
  <si>
    <t>天井裏配線ロボット導入による、業界初のロボット工事サービスの開始</t>
  </si>
  <si>
    <t>京都市</t>
    <rPh sb="0" eb="3">
      <t>キョウトシ</t>
    </rPh>
    <phoneticPr fontId="1"/>
  </si>
  <si>
    <t>アルカリ水と高剛性・高精度ターニングセンタによる高効率・高精度加工事業</t>
  </si>
  <si>
    <t>京丹後市</t>
    <rPh sb="0" eb="1">
      <t>キョウ</t>
    </rPh>
    <rPh sb="1" eb="3">
      <t>タンゴ</t>
    </rPh>
    <rPh sb="3" eb="4">
      <t>シ</t>
    </rPh>
    <phoneticPr fontId="1"/>
  </si>
  <si>
    <t>インモールドラベリング成形の技術革新によるプラスチック容器の生産性向上</t>
  </si>
  <si>
    <t>相楽郡精華町</t>
    <rPh sb="0" eb="3">
      <t>ソウラクグン</t>
    </rPh>
    <rPh sb="3" eb="6">
      <t>セイカチョウ</t>
    </rPh>
    <phoneticPr fontId="1"/>
  </si>
  <si>
    <t>ＩｏＴに係る半導体市場の需要増加に伴う放熱板の生産体制の革新</t>
  </si>
  <si>
    <t>ものづくり補助金　実施事業者一覧（平成24年度～令和元年度）</t>
    <rPh sb="5" eb="8">
      <t>ホジョキン</t>
    </rPh>
    <rPh sb="9" eb="11">
      <t>ジッシ</t>
    </rPh>
    <rPh sb="11" eb="13">
      <t>ジギョウ</t>
    </rPh>
    <rPh sb="13" eb="14">
      <t>シャ</t>
    </rPh>
    <rPh sb="14" eb="16">
      <t>イチラン</t>
    </rPh>
    <rPh sb="17" eb="19">
      <t>ヘイセイ</t>
    </rPh>
    <rPh sb="21" eb="23">
      <t>ネンド</t>
    </rPh>
    <rPh sb="24" eb="26">
      <t>レイワ</t>
    </rPh>
    <rPh sb="26" eb="29">
      <t>ガンネンド</t>
    </rPh>
    <phoneticPr fontId="4"/>
  </si>
  <si>
    <t>成果事例集リンク</t>
    <rPh sb="0" eb="5">
      <t>セイカジレイシュウ</t>
    </rPh>
    <phoneticPr fontId="6"/>
  </si>
  <si>
    <t>No</t>
    <phoneticPr fontId="6"/>
  </si>
  <si>
    <r>
      <t xml:space="preserve">株式会社クリーンバブル研究所
</t>
    </r>
    <r>
      <rPr>
        <sz val="9"/>
        <color theme="1"/>
        <rFont val="メイリオ"/>
        <family val="3"/>
        <charset val="128"/>
        <scheme val="major"/>
      </rPr>
      <t>（有限会社トリビオックスラボラトリーズ）</t>
    </r>
    <phoneticPr fontId="6"/>
  </si>
  <si>
    <r>
      <t xml:space="preserve">株式会社クリーンバブル研究所
</t>
    </r>
    <r>
      <rPr>
        <sz val="9"/>
        <color theme="1"/>
        <rFont val="メイリオ"/>
        <family val="3"/>
        <charset val="128"/>
        <scheme val="major"/>
      </rPr>
      <t>（有限会社トリビオックスラボラトリーズ）</t>
    </r>
    <phoneticPr fontId="10"/>
  </si>
  <si>
    <r>
      <t xml:space="preserve">株式会社ＩＥＳ
</t>
    </r>
    <r>
      <rPr>
        <sz val="9"/>
        <color theme="1"/>
        <rFont val="メイリオ"/>
        <family val="3"/>
        <charset val="128"/>
        <scheme val="major"/>
      </rPr>
      <t>(株式会社アースエンジニアリング関西)</t>
    </r>
    <phoneticPr fontId="6"/>
  </si>
  <si>
    <r>
      <t xml:space="preserve">株式会社喜多製作所
</t>
    </r>
    <r>
      <rPr>
        <sz val="9"/>
        <color theme="1"/>
        <rFont val="メイリオ"/>
        <family val="3"/>
        <charset val="128"/>
        <scheme val="major"/>
      </rPr>
      <t>（ミツワ技研株式会社）</t>
    </r>
    <phoneticPr fontId="6"/>
  </si>
  <si>
    <r>
      <t xml:space="preserve">ＣＯＲＥＳＣＯＰＥ株式会社
</t>
    </r>
    <r>
      <rPr>
        <sz val="9"/>
        <color theme="1"/>
        <rFont val="メイリオ"/>
        <family val="3"/>
        <charset val="128"/>
        <scheme val="major"/>
      </rPr>
      <t>（株式会社サンキ）</t>
    </r>
    <phoneticPr fontId="6"/>
  </si>
  <si>
    <r>
      <t xml:space="preserve">株式会社最上試作工房
</t>
    </r>
    <r>
      <rPr>
        <sz val="9"/>
        <color theme="1"/>
        <rFont val="メイリオ"/>
        <family val="3"/>
        <charset val="128"/>
        <scheme val="major"/>
      </rPr>
      <t>（株式会社京都試作工房）　</t>
    </r>
    <rPh sb="12" eb="16">
      <t>カブシキガイシャ</t>
    </rPh>
    <phoneticPr fontId="6"/>
  </si>
  <si>
    <r>
      <t xml:space="preserve">デ・ファクト・スタンダード合同会社
</t>
    </r>
    <r>
      <rPr>
        <sz val="9"/>
        <color theme="1"/>
        <rFont val="メイリオ"/>
        <family val="3"/>
        <charset val="128"/>
        <scheme val="major"/>
      </rPr>
      <t>（デファクトスタンダード）</t>
    </r>
    <phoneticPr fontId="6"/>
  </si>
  <si>
    <r>
      <t xml:space="preserve">Ｂｉｏｗｏｒｋｓ株式会社
</t>
    </r>
    <r>
      <rPr>
        <sz val="9"/>
        <color theme="1"/>
        <rFont val="メイリオ"/>
        <family val="3"/>
        <charset val="128"/>
        <scheme val="major"/>
      </rPr>
      <t>（バイオベース株式会社）</t>
    </r>
    <phoneticPr fontId="6"/>
  </si>
  <si>
    <r>
      <t xml:space="preserve">ＨＩＬＬＴＯＰ株式会社
</t>
    </r>
    <r>
      <rPr>
        <sz val="9"/>
        <color theme="1"/>
        <rFont val="メイリオ"/>
        <family val="3"/>
        <charset val="128"/>
        <scheme val="major"/>
      </rPr>
      <t>（山本精工株式会社）</t>
    </r>
    <rPh sb="7" eb="9">
      <t>カブシキ</t>
    </rPh>
    <rPh sb="9" eb="11">
      <t>カイシャ</t>
    </rPh>
    <rPh sb="13" eb="15">
      <t>ヤマモト</t>
    </rPh>
    <phoneticPr fontId="4"/>
  </si>
  <si>
    <r>
      <t xml:space="preserve">株式会社ＦＬＯＳＦＩＡ
</t>
    </r>
    <r>
      <rPr>
        <sz val="9"/>
        <color theme="1"/>
        <rFont val="メイリオ"/>
        <family val="3"/>
        <charset val="128"/>
        <scheme val="major"/>
      </rPr>
      <t>（ＲＯＣＡ株式会社）</t>
    </r>
    <rPh sb="0" eb="4">
      <t>カブシキガイシャ</t>
    </rPh>
    <phoneticPr fontId="1"/>
  </si>
  <si>
    <r>
      <t xml:space="preserve">ボークス株式会社
</t>
    </r>
    <r>
      <rPr>
        <sz val="9"/>
        <color theme="1"/>
        <rFont val="メイリオ"/>
        <family val="3"/>
        <charset val="128"/>
        <scheme val="major"/>
      </rPr>
      <t>（株式会社造形村）</t>
    </r>
    <phoneticPr fontId="6"/>
  </si>
  <si>
    <r>
      <t xml:space="preserve">吉樂株式会社
</t>
    </r>
    <r>
      <rPr>
        <sz val="9"/>
        <color theme="1"/>
        <rFont val="メイリオ"/>
        <family val="3"/>
        <charset val="128"/>
        <scheme val="major"/>
      </rPr>
      <t>（吉樂）</t>
    </r>
    <rPh sb="2" eb="4">
      <t>カブシキ</t>
    </rPh>
    <rPh sb="4" eb="6">
      <t>カイシャ</t>
    </rPh>
    <rPh sb="8" eb="9">
      <t>ヨシ</t>
    </rPh>
    <phoneticPr fontId="6"/>
  </si>
  <si>
    <r>
      <t xml:space="preserve">株式会社アドインテ
</t>
    </r>
    <r>
      <rPr>
        <sz val="9"/>
        <rFont val="メイリオ"/>
        <family val="3"/>
        <charset val="128"/>
        <scheme val="major"/>
      </rPr>
      <t>（株式会社ウィリルモバイル）</t>
    </r>
    <rPh sb="11" eb="15">
      <t>カブシキガイシャ</t>
    </rPh>
    <phoneticPr fontId="10"/>
  </si>
  <si>
    <r>
      <t xml:space="preserve">株式会社ＯＮＯ　ｐｌｕｓ
</t>
    </r>
    <r>
      <rPr>
        <sz val="9"/>
        <color theme="1"/>
        <rFont val="メイリオ"/>
        <family val="3"/>
        <charset val="128"/>
        <scheme val="major"/>
      </rPr>
      <t>（小野工業株式会社）</t>
    </r>
    <phoneticPr fontId="10"/>
  </si>
  <si>
    <r>
      <t xml:space="preserve">株式会社喜久春
</t>
    </r>
    <r>
      <rPr>
        <sz val="9"/>
        <rFont val="メイリオ"/>
        <family val="3"/>
        <charset val="128"/>
        <scheme val="major"/>
      </rPr>
      <t>（菓子処喜久春）</t>
    </r>
    <phoneticPr fontId="10"/>
  </si>
  <si>
    <r>
      <t xml:space="preserve">京都食品株式会社
</t>
    </r>
    <r>
      <rPr>
        <sz val="9"/>
        <color theme="1"/>
        <rFont val="メイリオ"/>
        <family val="3"/>
        <charset val="128"/>
        <scheme val="major"/>
      </rPr>
      <t>（京都食品工業株式会社）</t>
    </r>
    <rPh sb="10" eb="12">
      <t>キョウト</t>
    </rPh>
    <phoneticPr fontId="10"/>
  </si>
  <si>
    <r>
      <t xml:space="preserve">株式会社きんそく
</t>
    </r>
    <r>
      <rPr>
        <sz val="9"/>
        <rFont val="メイリオ"/>
        <family val="3"/>
        <charset val="128"/>
        <scheme val="major"/>
      </rPr>
      <t xml:space="preserve">（近畿測量株式会社） </t>
    </r>
    <phoneticPr fontId="10"/>
  </si>
  <si>
    <r>
      <t xml:space="preserve">株式会社クリーンバブル研究所
</t>
    </r>
    <r>
      <rPr>
        <sz val="9"/>
        <rFont val="メイリオ"/>
        <family val="3"/>
        <charset val="128"/>
        <scheme val="major"/>
      </rPr>
      <t>（有限会社トリビオックスラボラトリーズ）</t>
    </r>
    <phoneticPr fontId="10"/>
  </si>
  <si>
    <r>
      <t xml:space="preserve">東風美術工芸株式会社
</t>
    </r>
    <r>
      <rPr>
        <sz val="9"/>
        <color theme="1"/>
        <rFont val="メイリオ"/>
        <family val="3"/>
        <charset val="128"/>
        <scheme val="major"/>
      </rPr>
      <t>（工芸工房鎚舞）</t>
    </r>
    <rPh sb="12" eb="14">
      <t>コウゲイ</t>
    </rPh>
    <phoneticPr fontId="10"/>
  </si>
  <si>
    <r>
      <t xml:space="preserve">株式会社小山精密
</t>
    </r>
    <r>
      <rPr>
        <sz val="9"/>
        <rFont val="メイリオ"/>
        <family val="3"/>
        <charset val="128"/>
        <scheme val="major"/>
      </rPr>
      <t>（小山精密）</t>
    </r>
    <rPh sb="0" eb="4">
      <t>カブ</t>
    </rPh>
    <rPh sb="10" eb="12">
      <t>コヤマ</t>
    </rPh>
    <phoneticPr fontId="8"/>
  </si>
  <si>
    <r>
      <t xml:space="preserve">株式会社澤田製作所
</t>
    </r>
    <r>
      <rPr>
        <sz val="9"/>
        <rFont val="メイリオ"/>
        <family val="3"/>
        <charset val="128"/>
        <scheme val="major"/>
      </rPr>
      <t>（有限会社澤田製作所）</t>
    </r>
    <rPh sb="0" eb="4">
      <t>カブシキ</t>
    </rPh>
    <rPh sb="2" eb="4">
      <t>カイシャ</t>
    </rPh>
    <rPh sb="11" eb="15">
      <t>ユウゲンガイシャ</t>
    </rPh>
    <phoneticPr fontId="13"/>
  </si>
  <si>
    <r>
      <t xml:space="preserve">株式会社シーズテック
</t>
    </r>
    <r>
      <rPr>
        <sz val="10"/>
        <rFont val="メイリオ"/>
        <family val="3"/>
        <charset val="128"/>
        <scheme val="major"/>
      </rPr>
      <t>（京都電子工業株式会社）</t>
    </r>
    <phoneticPr fontId="10"/>
  </si>
  <si>
    <r>
      <t xml:space="preserve">Ｂｉｏｗｏｒｋｓ株式会社
</t>
    </r>
    <r>
      <rPr>
        <sz val="9"/>
        <rFont val="メイリオ"/>
        <family val="3"/>
        <charset val="128"/>
        <scheme val="major"/>
      </rPr>
      <t>（バイオベース株式会社）</t>
    </r>
    <phoneticPr fontId="10"/>
  </si>
  <si>
    <r>
      <t xml:space="preserve">ＨＩＬＬＴＯＰ株式会社
</t>
    </r>
    <r>
      <rPr>
        <sz val="9"/>
        <rFont val="メイリオ"/>
        <family val="3"/>
        <charset val="128"/>
        <scheme val="major"/>
      </rPr>
      <t>（山本精工株式会社）</t>
    </r>
    <phoneticPr fontId="10"/>
  </si>
  <si>
    <r>
      <t xml:space="preserve">株式会社豊国昭和起重機製作所
</t>
    </r>
    <r>
      <rPr>
        <sz val="9"/>
        <rFont val="メイリオ"/>
        <family val="3"/>
        <charset val="128"/>
        <scheme val="major"/>
      </rPr>
      <t>（株式会社昭和起重機製作所）</t>
    </r>
    <phoneticPr fontId="10"/>
  </si>
  <si>
    <r>
      <t xml:space="preserve">株式会社Ｕ２Ｋ
</t>
    </r>
    <r>
      <rPr>
        <sz val="9"/>
        <rFont val="メイリオ"/>
        <family val="3"/>
        <charset val="128"/>
        <scheme val="major"/>
      </rPr>
      <t>（ＲＯＣＡＲｅＴＡｆｏｒｈａｉｒ）</t>
    </r>
    <r>
      <rPr>
        <sz val="11"/>
        <rFont val="メイリオ"/>
        <family val="3"/>
        <charset val="128"/>
        <scheme val="major"/>
      </rPr>
      <t xml:space="preserve"> </t>
    </r>
    <phoneticPr fontId="10"/>
  </si>
  <si>
    <r>
      <t xml:space="preserve">株式会社ワントゥーテン
</t>
    </r>
    <r>
      <rPr>
        <sz val="9"/>
        <rFont val="メイリオ"/>
        <family val="3"/>
        <charset val="128"/>
        <scheme val="major"/>
      </rPr>
      <t>（株式会社ワン・トゥー・テン・デザイン）</t>
    </r>
    <rPh sb="13" eb="17">
      <t>カブシキガイシャ</t>
    </rPh>
    <phoneticPr fontId="10"/>
  </si>
  <si>
    <r>
      <t xml:space="preserve">株式会社ＡＩＶＩＣＫ
</t>
    </r>
    <r>
      <rPr>
        <sz val="9"/>
        <color theme="1"/>
        <rFont val="メイリオ"/>
        <family val="3"/>
        <charset val="128"/>
        <scheme val="major"/>
      </rPr>
      <t>（株式会社Ｓｍｉｌｅｙ）</t>
    </r>
    <rPh sb="12" eb="16">
      <t>カブシキガイシャ</t>
    </rPh>
    <phoneticPr fontId="10"/>
  </si>
  <si>
    <r>
      <t xml:space="preserve">エス．ラボ株式会社
</t>
    </r>
    <r>
      <rPr>
        <sz val="9"/>
        <color theme="1"/>
        <rFont val="メイリオ"/>
        <family val="3"/>
        <charset val="128"/>
        <scheme val="major"/>
      </rPr>
      <t>（Ｓ．ラボ有限会社）</t>
    </r>
    <phoneticPr fontId="10"/>
  </si>
  <si>
    <r>
      <t xml:space="preserve">株式会社オギノ精工
</t>
    </r>
    <r>
      <rPr>
        <sz val="9"/>
        <rFont val="メイリオ"/>
        <family val="3"/>
        <charset val="128"/>
        <scheme val="major"/>
      </rPr>
      <t>（荻野精工株式会社）</t>
    </r>
    <rPh sb="7" eb="9">
      <t>セイコウ</t>
    </rPh>
    <phoneticPr fontId="6"/>
  </si>
  <si>
    <r>
      <t xml:space="preserve">コバオリ株式会社
</t>
    </r>
    <r>
      <rPr>
        <sz val="9"/>
        <color theme="1"/>
        <rFont val="メイリオ"/>
        <family val="3"/>
        <charset val="128"/>
        <scheme val="major"/>
      </rPr>
      <t>（小林織ネーム株式会社）　</t>
    </r>
    <rPh sb="4" eb="8">
      <t>カブシキガイシャ</t>
    </rPh>
    <rPh sb="10" eb="12">
      <t>コバヤシ</t>
    </rPh>
    <phoneticPr fontId="14"/>
  </si>
  <si>
    <r>
      <t xml:space="preserve">株式会社カワムラ
</t>
    </r>
    <r>
      <rPr>
        <sz val="9"/>
        <color theme="1"/>
        <rFont val="メイリオ"/>
        <family val="3"/>
        <charset val="128"/>
        <scheme val="major"/>
      </rPr>
      <t>（川村製作所）</t>
    </r>
    <phoneticPr fontId="15"/>
  </si>
  <si>
    <r>
      <t xml:space="preserve">株式会社筒井
</t>
    </r>
    <r>
      <rPr>
        <sz val="9"/>
        <color theme="1"/>
        <rFont val="メイリオ"/>
        <family val="3"/>
        <charset val="128"/>
        <scheme val="major"/>
      </rPr>
      <t>（株式会社筒井鉄工所）</t>
    </r>
    <rPh sb="8" eb="12">
      <t>カブシキガイシャ</t>
    </rPh>
    <phoneticPr fontId="10"/>
  </si>
  <si>
    <r>
      <t xml:space="preserve">株式会社よしむら
</t>
    </r>
    <r>
      <rPr>
        <sz val="9"/>
        <color theme="1"/>
        <rFont val="メイリオ"/>
        <family val="3"/>
        <charset val="128"/>
        <scheme val="major"/>
      </rPr>
      <t>（有限会社嵐山よしむら）</t>
    </r>
    <phoneticPr fontId="10"/>
  </si>
  <si>
    <r>
      <t xml:space="preserve">株式会社磯野開化堂
</t>
    </r>
    <r>
      <rPr>
        <sz val="9"/>
        <rFont val="メイリオ"/>
        <family val="3"/>
        <charset val="128"/>
        <scheme val="major"/>
      </rPr>
      <t>（磯野開化堂）</t>
    </r>
    <rPh sb="0" eb="4">
      <t>カブシキガイシャ</t>
    </rPh>
    <rPh sb="11" eb="13">
      <t>イソノ</t>
    </rPh>
    <phoneticPr fontId="16"/>
  </si>
  <si>
    <r>
      <t xml:space="preserve">株式会社亀井製作所
</t>
    </r>
    <r>
      <rPr>
        <sz val="9"/>
        <color theme="1"/>
        <rFont val="メイリオ"/>
        <family val="3"/>
        <charset val="128"/>
        <scheme val="major"/>
      </rPr>
      <t>（有限会社亀井製作所）</t>
    </r>
    <phoneticPr fontId="10"/>
  </si>
  <si>
    <r>
      <t xml:space="preserve">株式会社炭平旅館
</t>
    </r>
    <r>
      <rPr>
        <sz val="9"/>
        <color theme="1"/>
        <rFont val="メイリオ"/>
        <family val="3"/>
        <charset val="128"/>
        <scheme val="major"/>
      </rPr>
      <t>（有限会社炭平旅館）</t>
    </r>
    <phoneticPr fontId="6"/>
  </si>
  <si>
    <r>
      <t xml:space="preserve">株式会社創造工房
</t>
    </r>
    <r>
      <rPr>
        <sz val="9"/>
        <color theme="1"/>
        <rFont val="メイリオ"/>
        <family val="3"/>
        <charset val="128"/>
        <scheme val="major"/>
      </rPr>
      <t>（有限会社創造工房）</t>
    </r>
    <phoneticPr fontId="10"/>
  </si>
  <si>
    <r>
      <t xml:space="preserve">株式会社たつみ印刷
</t>
    </r>
    <r>
      <rPr>
        <sz val="9"/>
        <color theme="1"/>
        <rFont val="メイリオ"/>
        <family val="3"/>
        <charset val="128"/>
        <scheme val="major"/>
      </rPr>
      <t>（たつみ印刷）</t>
    </r>
    <phoneticPr fontId="10"/>
  </si>
  <si>
    <r>
      <t xml:space="preserve">松崎工芸株式会社
</t>
    </r>
    <r>
      <rPr>
        <sz val="9"/>
        <color theme="1"/>
        <rFont val="メイリオ"/>
        <family val="3"/>
        <charset val="128"/>
        <scheme val="major"/>
      </rPr>
      <t>（松崎工芸）</t>
    </r>
    <rPh sb="4" eb="6">
      <t>カブシキ</t>
    </rPh>
    <rPh sb="6" eb="8">
      <t>カイシャ</t>
    </rPh>
    <rPh sb="10" eb="12">
      <t>マツザキ</t>
    </rPh>
    <phoneticPr fontId="13"/>
  </si>
  <si>
    <r>
      <t xml:space="preserve">吉田工業株式会社
</t>
    </r>
    <r>
      <rPr>
        <sz val="9"/>
        <color theme="1"/>
        <rFont val="メイリオ"/>
        <family val="3"/>
        <charset val="128"/>
        <scheme val="major"/>
      </rPr>
      <t>（吉田工業所）</t>
    </r>
    <rPh sb="4" eb="6">
      <t>カブシキ</t>
    </rPh>
    <rPh sb="6" eb="8">
      <t>カイシャ</t>
    </rPh>
    <rPh sb="10" eb="12">
      <t>ヨシダ</t>
    </rPh>
    <phoneticPr fontId="13"/>
  </si>
  <si>
    <r>
      <t xml:space="preserve">吉樂株式会社
</t>
    </r>
    <r>
      <rPr>
        <sz val="9"/>
        <color theme="1"/>
        <rFont val="メイリオ"/>
        <family val="3"/>
        <charset val="128"/>
        <scheme val="major"/>
      </rPr>
      <t>（吉樂）</t>
    </r>
    <phoneticPr fontId="10"/>
  </si>
  <si>
    <r>
      <t xml:space="preserve">株式会社ＮＭＤグループ
</t>
    </r>
    <r>
      <rPr>
        <sz val="9"/>
        <color theme="1"/>
        <rFont val="メイリオ"/>
        <family val="3"/>
        <charset val="128"/>
        <scheme val="major"/>
      </rPr>
      <t>（日本船舶表示株式会社）</t>
    </r>
    <phoneticPr fontId="6"/>
  </si>
  <si>
    <r>
      <t xml:space="preserve">ケイナック株式会社
</t>
    </r>
    <r>
      <rPr>
        <sz val="9"/>
        <color theme="1"/>
        <rFont val="メイリオ"/>
        <family val="3"/>
        <charset val="128"/>
        <scheme val="major"/>
      </rPr>
      <t>（ケイナック）</t>
    </r>
    <rPh sb="5" eb="7">
      <t>カブシキ</t>
    </rPh>
    <rPh sb="7" eb="9">
      <t>カイシャ</t>
    </rPh>
    <phoneticPr fontId="9"/>
  </si>
  <si>
    <r>
      <t xml:space="preserve">株式会社真和精機
</t>
    </r>
    <r>
      <rPr>
        <sz val="9"/>
        <color theme="1"/>
        <rFont val="メイリオ"/>
        <family val="3"/>
        <charset val="128"/>
        <scheme val="major"/>
      </rPr>
      <t>（有限会社真和精機）</t>
    </r>
    <rPh sb="10" eb="14">
      <t>ユウゲンガイシャ</t>
    </rPh>
    <phoneticPr fontId="17"/>
  </si>
  <si>
    <r>
      <t xml:space="preserve">株式会社たつみ印刷
</t>
    </r>
    <r>
      <rPr>
        <sz val="9"/>
        <color theme="1"/>
        <rFont val="メイリオ"/>
        <family val="3"/>
        <charset val="128"/>
        <scheme val="major"/>
      </rPr>
      <t>（たつみ印刷）</t>
    </r>
    <phoneticPr fontId="17"/>
  </si>
  <si>
    <r>
      <t xml:space="preserve">株式会社ティ・プラス
</t>
    </r>
    <r>
      <rPr>
        <sz val="9"/>
        <color theme="1"/>
        <rFont val="メイリオ"/>
        <family val="3"/>
        <charset val="128"/>
        <scheme val="major"/>
      </rPr>
      <t>（為国印刷株式会社）</t>
    </r>
    <phoneticPr fontId="17"/>
  </si>
  <si>
    <r>
      <t xml:space="preserve">福井センイ有限会社
</t>
    </r>
    <r>
      <rPr>
        <sz val="9"/>
        <color theme="1"/>
        <rFont val="メイリオ"/>
        <family val="3"/>
        <charset val="128"/>
        <scheme val="major"/>
      </rPr>
      <t>（福井繊維工業有限会社）</t>
    </r>
    <phoneticPr fontId="15"/>
  </si>
  <si>
    <r>
      <t xml:space="preserve">株式会社ガルーダ精工
</t>
    </r>
    <r>
      <rPr>
        <sz val="9"/>
        <color theme="1"/>
        <rFont val="メイリオ"/>
        <family val="3"/>
        <charset val="128"/>
        <scheme val="major"/>
      </rPr>
      <t>（細川鉄工所）</t>
    </r>
    <rPh sb="12" eb="14">
      <t>ホソカワ</t>
    </rPh>
    <phoneticPr fontId="17"/>
  </si>
  <si>
    <r>
      <t xml:space="preserve">サンシード株式会社
</t>
    </r>
    <r>
      <rPr>
        <sz val="9"/>
        <color theme="1"/>
        <rFont val="メイリオ"/>
        <family val="3"/>
        <charset val="128"/>
        <scheme val="major"/>
      </rPr>
      <t>（サンプラスチックス株式会社）</t>
    </r>
    <rPh sb="20" eb="24">
      <t>カブシキガイシャ</t>
    </rPh>
    <phoneticPr fontId="6"/>
  </si>
  <si>
    <r>
      <t xml:space="preserve">サンシード株式会社
</t>
    </r>
    <r>
      <rPr>
        <sz val="9"/>
        <color theme="1"/>
        <rFont val="メイリオ"/>
        <family val="3"/>
        <charset val="128"/>
        <scheme val="major"/>
      </rPr>
      <t>（サンプラスチックス株式会社）</t>
    </r>
    <rPh sb="20" eb="24">
      <t>カブシキガイシャ</t>
    </rPh>
    <phoneticPr fontId="11"/>
  </si>
  <si>
    <r>
      <t xml:space="preserve">株式会社ツクヨミラシン
</t>
    </r>
    <r>
      <rPr>
        <sz val="9"/>
        <color theme="1"/>
        <rFont val="メイリオ"/>
        <family val="3"/>
        <charset val="128"/>
        <scheme val="major"/>
      </rPr>
      <t>（アメイロ　ビストロ　アルル）</t>
    </r>
    <phoneticPr fontId="17"/>
  </si>
  <si>
    <r>
      <t xml:space="preserve">株式会社ムーブ
</t>
    </r>
    <r>
      <rPr>
        <sz val="9"/>
        <color theme="1"/>
        <rFont val="メイリオ"/>
        <family val="3"/>
        <charset val="128"/>
        <scheme val="major"/>
      </rPr>
      <t>（泰和印刷株式会社）</t>
    </r>
    <rPh sb="0" eb="4">
      <t>カブシキガイシャ</t>
    </rPh>
    <rPh sb="9" eb="11">
      <t>タイワ</t>
    </rPh>
    <phoneticPr fontId="14"/>
  </si>
  <si>
    <r>
      <t xml:space="preserve">京都ケミカル株式会社
</t>
    </r>
    <r>
      <rPr>
        <sz val="9"/>
        <color theme="1"/>
        <rFont val="メイリオ"/>
        <family val="3"/>
        <charset val="128"/>
        <scheme val="major"/>
      </rPr>
      <t>（株式会社アイ・イー・ジェー）</t>
    </r>
    <rPh sb="0" eb="2">
      <t>キョウト</t>
    </rPh>
    <rPh sb="12" eb="16">
      <t>カブシキガイシャ</t>
    </rPh>
    <phoneticPr fontId="16"/>
  </si>
  <si>
    <r>
      <t xml:space="preserve">株式会社クリーンバブル研究所
</t>
    </r>
    <r>
      <rPr>
        <sz val="9"/>
        <color theme="1"/>
        <rFont val="メイリオ"/>
        <family val="3"/>
        <charset val="128"/>
        <scheme val="major"/>
      </rPr>
      <t>（有限会社トリビオックスラボラトリーズ）</t>
    </r>
    <rPh sb="16" eb="20">
      <t>ユウゲンガイシャ</t>
    </rPh>
    <phoneticPr fontId="10"/>
  </si>
  <si>
    <r>
      <t xml:space="preserve">株式会社プレシジョン・ツール
</t>
    </r>
    <r>
      <rPr>
        <sz val="9"/>
        <color theme="1"/>
        <rFont val="メイリオ"/>
        <family val="3"/>
        <charset val="128"/>
        <scheme val="major"/>
      </rPr>
      <t>（プレシジョンツール）</t>
    </r>
    <phoneticPr fontId="17"/>
  </si>
  <si>
    <r>
      <t xml:space="preserve">株式会社麦の穂
</t>
    </r>
    <r>
      <rPr>
        <sz val="9"/>
        <color theme="1"/>
        <rFont val="メイリオ"/>
        <family val="3"/>
        <charset val="128"/>
        <scheme val="major"/>
      </rPr>
      <t>（株式会社京都吉祥庵）</t>
    </r>
    <phoneticPr fontId="17"/>
  </si>
  <si>
    <r>
      <t xml:space="preserve">株式会社オギノ精工
</t>
    </r>
    <r>
      <rPr>
        <sz val="9"/>
        <color theme="1"/>
        <rFont val="メイリオ"/>
        <family val="3"/>
        <charset val="128"/>
        <scheme val="major"/>
      </rPr>
      <t>（荻野精工株式会社）</t>
    </r>
    <phoneticPr fontId="6"/>
  </si>
  <si>
    <r>
      <t xml:space="preserve">株式会社創研社
</t>
    </r>
    <r>
      <rPr>
        <sz val="9"/>
        <color theme="1"/>
        <rFont val="メイリオ"/>
        <family val="3"/>
        <charset val="128"/>
        <scheme val="major"/>
      </rPr>
      <t>（有限会社創研社）</t>
    </r>
    <rPh sb="0" eb="2">
      <t>カブシキ</t>
    </rPh>
    <rPh sb="9" eb="13">
      <t>ユウゲンガイシャ</t>
    </rPh>
    <phoneticPr fontId="20"/>
  </si>
  <si>
    <r>
      <t>Ｂｉｒｄ　ｆａｂ　ｓｔｕｄｉｏ株式会社　　</t>
    </r>
    <r>
      <rPr>
        <sz val="9"/>
        <color theme="1"/>
        <rFont val="メイリオ"/>
        <family val="3"/>
        <charset val="128"/>
        <scheme val="major"/>
      </rPr>
      <t>(バード　ファブ　スタジオ)</t>
    </r>
    <phoneticPr fontId="6"/>
  </si>
  <si>
    <t>京都府内の平成24年度から令和元年度（令和4年11月末までに確定済）の事業者を年度順・あいうえお順に記載しています。
事業者名は、令和4年11月末現在の社名を記載しています。（　）内は、事業実施時の社名です。
成果事例集リンク欄に、令和3年度以前に作成した事例集の「ものづくり補助金総合サイト」の頁をリンクしています。</t>
    <rPh sb="48" eb="49">
      <t>ジュン</t>
    </rPh>
    <rPh sb="138" eb="141">
      <t>ホジョキン</t>
    </rPh>
    <phoneticPr fontId="6"/>
  </si>
  <si>
    <t>令和4年（2022年）12月 作成</t>
    <rPh sb="0" eb="2">
      <t>レイワ</t>
    </rPh>
    <rPh sb="3" eb="4">
      <t>ネン</t>
    </rPh>
    <rPh sb="9" eb="10">
      <t>ネン</t>
    </rPh>
    <rPh sb="13" eb="14">
      <t>ガツ</t>
    </rPh>
    <rPh sb="15" eb="17">
      <t>サクセイ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</si>
</sst>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メイリオ"/>
      <family val="3"/>
      <charset val="128"/>
      <scheme val="minor"/>
    </font>
    <font>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6"/>
      <name val="ＭＳ Ｐゴシック"/>
      <family val="3"/>
      <charset val="128"/>
    </font>
    <font>
      <b/>
      <sz val="18"/>
      <color indexed="56"/>
      <name val="ＭＳ Ｐゴシック"/>
      <family val="3"/>
      <charset val="128"/>
    </font>
    <font>
      <sz val="6"/>
      <name val="ＭＳ Ｐゴシック"/>
      <family val="3"/>
      <charset val="128"/>
    </font>
    <font>
      <sz val="11"/>
      <color theme="1"/>
      <name val="メイリオ"/>
      <family val="3"/>
      <charset val="128"/>
      <scheme val="minor"/>
    </font>
    <font>
      <sz val="10"/>
      <color theme="1"/>
      <name val="メイリオ"/>
      <family val="3"/>
      <charset val="128"/>
      <scheme val="minor"/>
    </font>
    <font>
      <sz val="18"/>
      <color theme="3"/>
      <name val="メイリオ"/>
      <family val="2"/>
      <charset val="128"/>
      <scheme val="major"/>
    </font>
    <font>
      <sz val="6"/>
      <name val="メイリオ"/>
      <family val="3"/>
      <charset val="128"/>
      <scheme val="minor"/>
    </font>
    <font>
      <sz val="11"/>
      <color rgb="FFFA7D00"/>
      <name val="メイリオ"/>
      <family val="2"/>
      <charset val="128"/>
      <scheme val="minor"/>
    </font>
    <font>
      <b/>
      <sz val="13"/>
      <color theme="3"/>
      <name val="メイリオ"/>
      <family val="2"/>
      <charset val="128"/>
      <scheme val="minor"/>
    </font>
    <font>
      <sz val="11"/>
      <color theme="1"/>
      <name val="メイリオ"/>
      <family val="2"/>
      <charset val="128"/>
      <scheme val="minor"/>
    </font>
    <font>
      <sz val="16"/>
      <color theme="1"/>
      <name val="メイリオ"/>
      <family val="3"/>
      <charset val="128"/>
      <scheme val="minor"/>
    </font>
    <font>
      <sz val="11"/>
      <color rgb="FF9C0006"/>
      <name val="メイリオ"/>
      <family val="2"/>
      <charset val="128"/>
      <scheme val="minor"/>
    </font>
    <font>
      <sz val="11"/>
      <color theme="1"/>
      <name val="メイリオ"/>
      <family val="2"/>
      <scheme val="minor"/>
    </font>
    <font>
      <sz val="6"/>
      <name val="メイリオ"/>
      <family val="2"/>
      <charset val="128"/>
      <scheme val="minor"/>
    </font>
    <font>
      <sz val="11"/>
      <color theme="0"/>
      <name val="メイリオ"/>
      <family val="2"/>
      <charset val="128"/>
      <scheme val="minor"/>
    </font>
    <font>
      <b/>
      <sz val="11"/>
      <color theme="1"/>
      <name val="ＭＳ ゴシック"/>
      <family val="3"/>
      <charset val="128"/>
    </font>
    <font>
      <sz val="9"/>
      <color theme="1"/>
      <name val="ＭＳ ゴシック"/>
      <family val="3"/>
      <charset val="128"/>
    </font>
    <font>
      <sz val="12"/>
      <color theme="1"/>
      <name val="メイリオ"/>
      <family val="3"/>
      <charset val="128"/>
      <scheme val="minor"/>
    </font>
    <font>
      <u/>
      <sz val="11"/>
      <color theme="10"/>
      <name val="メイリオ"/>
      <family val="3"/>
      <charset val="128"/>
      <scheme val="minor"/>
    </font>
    <font>
      <sz val="10"/>
      <name val="メイリオ"/>
      <family val="3"/>
      <charset val="128"/>
      <scheme val="major"/>
    </font>
    <font>
      <sz val="11"/>
      <color theme="1"/>
      <name val="メイリオ"/>
      <family val="3"/>
      <charset val="128"/>
      <scheme val="major"/>
    </font>
    <font>
      <u/>
      <sz val="11"/>
      <color theme="1"/>
      <name val="メイリオ"/>
      <family val="3"/>
      <charset val="128"/>
      <scheme val="major"/>
    </font>
    <font>
      <sz val="11"/>
      <name val="メイリオ"/>
      <family val="3"/>
      <charset val="128"/>
      <scheme val="major"/>
    </font>
    <font>
      <sz val="20"/>
      <color theme="1"/>
      <name val="メイリオ"/>
      <family val="3"/>
      <charset val="128"/>
      <scheme val="major"/>
    </font>
    <font>
      <sz val="9"/>
      <color theme="1"/>
      <name val="メイリオ"/>
      <family val="3"/>
      <charset val="128"/>
      <scheme val="major"/>
    </font>
    <font>
      <sz val="9"/>
      <name val="メイリオ"/>
      <family val="3"/>
      <charset val="128"/>
      <scheme val="major"/>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7" fillId="0" borderId="0">
      <alignment vertical="center"/>
    </xf>
    <xf numFmtId="0" fontId="22" fillId="0" borderId="0" applyNumberFormat="0" applyFill="0" applyBorder="0" applyAlignment="0" applyProtection="0">
      <alignment vertical="center"/>
    </xf>
  </cellStyleXfs>
  <cellXfs count="29">
    <xf numFmtId="0" fontId="0" fillId="0" borderId="0" xfId="0">
      <alignment vertical="center"/>
    </xf>
    <xf numFmtId="0" fontId="24" fillId="0" borderId="1" xfId="0" applyFont="1" applyBorder="1">
      <alignment vertical="center"/>
    </xf>
    <xf numFmtId="0" fontId="24" fillId="0" borderId="1" xfId="0" applyFont="1" applyBorder="1" applyAlignment="1">
      <alignment horizontal="left" vertical="center"/>
    </xf>
    <xf numFmtId="0" fontId="25" fillId="3" borderId="1" xfId="3" applyFont="1" applyFill="1" applyBorder="1" applyAlignment="1">
      <alignment horizontal="left" vertical="center" wrapText="1"/>
    </xf>
    <xf numFmtId="0" fontId="25" fillId="3" borderId="1" xfId="3" applyFont="1" applyFill="1" applyBorder="1">
      <alignment vertical="center"/>
    </xf>
    <xf numFmtId="0" fontId="24" fillId="0" borderId="1" xfId="0" applyFont="1" applyBorder="1" applyAlignment="1">
      <alignment vertical="center" wrapText="1"/>
    </xf>
    <xf numFmtId="0" fontId="24" fillId="0" borderId="0" xfId="0" applyFont="1">
      <alignment vertical="center"/>
    </xf>
    <xf numFmtId="0" fontId="24" fillId="0" borderId="0" xfId="0" applyFont="1" applyAlignment="1">
      <alignment horizontal="center" vertical="center"/>
    </xf>
    <xf numFmtId="0" fontId="24" fillId="2" borderId="1" xfId="0" applyFont="1" applyFill="1" applyBorder="1" applyAlignment="1">
      <alignment horizontal="center" vertical="center" wrapText="1"/>
    </xf>
    <xf numFmtId="0" fontId="24" fillId="0" borderId="0" xfId="0" applyFont="1" applyAlignment="1">
      <alignment horizontal="center" vertical="center" wrapText="1"/>
    </xf>
    <xf numFmtId="0" fontId="26" fillId="0" borderId="1" xfId="0" applyFont="1" applyBorder="1" applyAlignment="1">
      <alignment horizontal="center" vertical="center" wrapText="1"/>
    </xf>
    <xf numFmtId="0" fontId="26" fillId="3"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vertical="center" wrapText="1"/>
    </xf>
    <xf numFmtId="0" fontId="26"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top" wrapText="1"/>
    </xf>
    <xf numFmtId="0" fontId="26" fillId="0" borderId="1" xfId="0" applyFont="1" applyBorder="1" applyAlignment="1">
      <alignment vertical="center" wrapText="1"/>
    </xf>
    <xf numFmtId="49" fontId="26" fillId="0" borderId="1" xfId="0" applyNumberFormat="1" applyFont="1" applyBorder="1" applyAlignment="1" applyProtection="1">
      <alignment horizontal="left" vertical="center" wrapText="1"/>
      <protection locked="0"/>
    </xf>
    <xf numFmtId="0" fontId="24" fillId="0" borderId="1" xfId="0" applyFont="1" applyBorder="1" applyAlignment="1" applyProtection="1">
      <alignment vertical="center" wrapText="1"/>
      <protection locked="0"/>
    </xf>
    <xf numFmtId="0" fontId="26" fillId="4" borderId="1" xfId="0" applyFont="1" applyFill="1" applyBorder="1" applyAlignment="1">
      <alignment horizontal="left" vertical="center" wrapText="1"/>
    </xf>
    <xf numFmtId="0" fontId="24" fillId="0" borderId="1" xfId="0" applyFont="1" applyBorder="1" applyAlignment="1">
      <alignment horizontal="center" vertical="center"/>
    </xf>
    <xf numFmtId="0" fontId="24" fillId="3" borderId="1" xfId="0" applyFont="1" applyFill="1" applyBorder="1" applyAlignment="1">
      <alignment horizontal="left" vertical="center"/>
    </xf>
    <xf numFmtId="0" fontId="24" fillId="3" borderId="1" xfId="0" applyFont="1" applyFill="1" applyBorder="1" applyAlignment="1">
      <alignment horizontal="left" vertical="center" wrapText="1"/>
    </xf>
    <xf numFmtId="49" fontId="24" fillId="0" borderId="1" xfId="0" applyNumberFormat="1"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right" vertical="center"/>
    </xf>
    <xf numFmtId="0" fontId="27" fillId="0" borderId="0" xfId="0" applyFont="1" applyAlignment="1">
      <alignment horizontal="center" vertical="center"/>
    </xf>
    <xf numFmtId="0" fontId="24" fillId="0" borderId="2" xfId="0" applyFont="1" applyBorder="1" applyAlignment="1">
      <alignment horizontal="left" vertical="center" wrapText="1" indent="1"/>
    </xf>
  </cellXfs>
  <cellStyles count="4">
    <cellStyle name="ハイパーリンク" xfId="3" builtinId="8"/>
    <cellStyle name="桁区切り 2" xfId="1" xr:uid="{00000000-0005-0000-0000-000000000000}"/>
    <cellStyle name="標準" xfId="0" builtinId="0"/>
    <cellStyle name="標準 2" xfId="2" xr:uid="{00000000-0005-0000-0000-000002000000}"/>
  </cellStyles>
  <dxfs count="5">
    <dxf>
      <fill>
        <patternFill>
          <bgColor rgb="FFD9D9D9"/>
        </patternFill>
      </fill>
    </dxf>
    <dxf>
      <fill>
        <patternFill>
          <bgColor rgb="FFFDE3E3"/>
        </patternFill>
      </fill>
    </dxf>
    <dxf>
      <fill>
        <patternFill>
          <bgColor rgb="FFFFF2CC"/>
        </patternFill>
      </fill>
    </dxf>
    <dxf>
      <fill>
        <patternFill>
          <bgColor rgb="FFBDD7EE"/>
        </patternFill>
      </fill>
    </dxf>
    <dxf>
      <fill>
        <patternFill>
          <bgColor theme="0" tint="-0.499984740745262"/>
        </patternFill>
      </fill>
    </dxf>
  </dxfs>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hyperlink" Target="https://portal.monodukuri-hojo.jp/jireisearch_detail.aspx?id=26210587" TargetMode="External"/><Relationship Id="rId117" Type="http://schemas.openxmlformats.org/officeDocument/2006/relationships/hyperlink" Target="https://portal.monodukuri-hojo.jp/jireisearch_detail.aspx?id=2726110478" TargetMode="External"/><Relationship Id="rId21" Type="http://schemas.openxmlformats.org/officeDocument/2006/relationships/hyperlink" Target="https://portal.monodukuri-hojo.jp/jireisearch_detail.aspx?id=26210474" TargetMode="External"/><Relationship Id="rId42" Type="http://schemas.openxmlformats.org/officeDocument/2006/relationships/hyperlink" Target="https://portal.monodukuri-hojo.jp/jireisearch_detail.aspx?id=2526120257" TargetMode="External"/><Relationship Id="rId47" Type="http://schemas.openxmlformats.org/officeDocument/2006/relationships/hyperlink" Target="https://portal.monodukuri-hojo.jp/jireisearch_detail.aspx?id=2526120370" TargetMode="External"/><Relationship Id="rId63" Type="http://schemas.openxmlformats.org/officeDocument/2006/relationships/hyperlink" Target="https://portal.monodukuri-hojo.jp/jireisearch_detail.aspx?id=2626110097" TargetMode="External"/><Relationship Id="rId68" Type="http://schemas.openxmlformats.org/officeDocument/2006/relationships/hyperlink" Target="https://portal.monodukuri-hojo.jp/jireisearch_detail.aspx?id=2626110136" TargetMode="External"/><Relationship Id="rId84" Type="http://schemas.openxmlformats.org/officeDocument/2006/relationships/hyperlink" Target="https://portal.monodukuri-hojo.jp/jireisearch_detail.aspx?id=2626210459" TargetMode="External"/><Relationship Id="rId89" Type="http://schemas.openxmlformats.org/officeDocument/2006/relationships/hyperlink" Target="https://portal.monodukuri-hojo.jp/jireisearch_detail.aspx?id=2626210513" TargetMode="External"/><Relationship Id="rId112" Type="http://schemas.openxmlformats.org/officeDocument/2006/relationships/hyperlink" Target="https://portal.monodukuri-hojo.jp/jireisearch_detail.aspx?id=2726110422" TargetMode="External"/><Relationship Id="rId133" Type="http://schemas.openxmlformats.org/officeDocument/2006/relationships/hyperlink" Target="https://portal.monodukuri-hojo.jp/jireisearch_detail.aspx?id=2826110139" TargetMode="External"/><Relationship Id="rId138" Type="http://schemas.openxmlformats.org/officeDocument/2006/relationships/hyperlink" Target="https://portal.monodukuri-hojo.jp/jireisearch_detail.aspx?id=2926110140" TargetMode="External"/><Relationship Id="rId154" Type="http://schemas.openxmlformats.org/officeDocument/2006/relationships/hyperlink" Target="https://portal.monodukuri-hojo.jp/jireisearch_detail.aspx?id=3026120216" TargetMode="External"/><Relationship Id="rId159" Type="http://schemas.openxmlformats.org/officeDocument/2006/relationships/hyperlink" Target="https://portal.monodukuri-hojo.jp/jireisearch_detail.aspx?id=2526210866" TargetMode="External"/><Relationship Id="rId16" Type="http://schemas.openxmlformats.org/officeDocument/2006/relationships/hyperlink" Target="https://portal.monodukuri-hojo.jp/jireisearch_detail.aspx?id=26210333" TargetMode="External"/><Relationship Id="rId107" Type="http://schemas.openxmlformats.org/officeDocument/2006/relationships/hyperlink" Target="https://portal.monodukuri-hojo.jp/jireisearch_detail.aspx?id=2726110270" TargetMode="External"/><Relationship Id="rId11" Type="http://schemas.openxmlformats.org/officeDocument/2006/relationships/hyperlink" Target="https://portal.monodukuri-hojo.jp/jireisearch_detail.aspx?id=26120137" TargetMode="External"/><Relationship Id="rId32" Type="http://schemas.openxmlformats.org/officeDocument/2006/relationships/hyperlink" Target="https://portal.monodukuri-hojo.jp/jireisearch_detail.aspx?id=2526110128" TargetMode="External"/><Relationship Id="rId37" Type="http://schemas.openxmlformats.org/officeDocument/2006/relationships/hyperlink" Target="https://portal.monodukuri-hojo.jp/jireisearch_detail.aspx?id=2526120194" TargetMode="External"/><Relationship Id="rId53" Type="http://schemas.openxmlformats.org/officeDocument/2006/relationships/hyperlink" Target="https://portal.monodukuri-hojo.jp/jireisearch_detail.aspx?id=2526210620" TargetMode="External"/><Relationship Id="rId58" Type="http://schemas.openxmlformats.org/officeDocument/2006/relationships/hyperlink" Target="https://portal.monodukuri-hojo.jp/jireisearch_detail.aspx?id=2526210861" TargetMode="External"/><Relationship Id="rId74" Type="http://schemas.openxmlformats.org/officeDocument/2006/relationships/hyperlink" Target="https://portal.monodukuri-hojo.jp/jireisearch_detail.aspx?id=2626110247" TargetMode="External"/><Relationship Id="rId79" Type="http://schemas.openxmlformats.org/officeDocument/2006/relationships/hyperlink" Target="https://portal.monodukuri-hojo.jp/jireisearch_detail.aspx?id=2626210394" TargetMode="External"/><Relationship Id="rId102" Type="http://schemas.openxmlformats.org/officeDocument/2006/relationships/hyperlink" Target="https://portal.monodukuri-hojo.jp/jireisearch_detail.aspx?id=2726110158" TargetMode="External"/><Relationship Id="rId123" Type="http://schemas.openxmlformats.org/officeDocument/2006/relationships/hyperlink" Target="https://portal.monodukuri-hojo.jp/jireisearch_detail.aspx?id=2826110039" TargetMode="External"/><Relationship Id="rId128" Type="http://schemas.openxmlformats.org/officeDocument/2006/relationships/hyperlink" Target="https://portal.monodukuri-hojo.jp/jireisearch_detail.aspx?id=2826110112" TargetMode="External"/><Relationship Id="rId144" Type="http://schemas.openxmlformats.org/officeDocument/2006/relationships/hyperlink" Target="https://portal.monodukuri-hojo.jp/jireisearch_detail.aspx?id=2926110271" TargetMode="External"/><Relationship Id="rId149" Type="http://schemas.openxmlformats.org/officeDocument/2006/relationships/hyperlink" Target="https://portal.monodukuri-hojo.jp/jireisearch_detail.aspx?id=2926210513" TargetMode="External"/><Relationship Id="rId5" Type="http://schemas.openxmlformats.org/officeDocument/2006/relationships/hyperlink" Target="https://portal.monodukuri-hojo.jp/jireisearch_detail.aspx?id=26120086" TargetMode="External"/><Relationship Id="rId90" Type="http://schemas.openxmlformats.org/officeDocument/2006/relationships/hyperlink" Target="https://portal.monodukuri-hojo.jp/jireisearch_detail.aspx?id=2626210537" TargetMode="External"/><Relationship Id="rId95" Type="http://schemas.openxmlformats.org/officeDocument/2006/relationships/hyperlink" Target="https://portal.monodukuri-hojo.jp/jireisearch_detail.aspx?id=2726110034" TargetMode="External"/><Relationship Id="rId160" Type="http://schemas.openxmlformats.org/officeDocument/2006/relationships/hyperlink" Target="https://portal.monodukuri-hojo.jp/jireisearch_detail.aspx?id=2726110010" TargetMode="External"/><Relationship Id="rId22" Type="http://schemas.openxmlformats.org/officeDocument/2006/relationships/hyperlink" Target="https://portal.monodukuri-hojo.jp/jireisearch_detail.aspx?id=26210506" TargetMode="External"/><Relationship Id="rId27" Type="http://schemas.openxmlformats.org/officeDocument/2006/relationships/hyperlink" Target="https://portal.monodukuri-hojo.jp/jireisearch_detail.aspx?id=26210319" TargetMode="External"/><Relationship Id="rId43" Type="http://schemas.openxmlformats.org/officeDocument/2006/relationships/hyperlink" Target="https://portal.monodukuri-hojo.jp/jireisearch_detail.aspx?id=2526120258" TargetMode="External"/><Relationship Id="rId48" Type="http://schemas.openxmlformats.org/officeDocument/2006/relationships/hyperlink" Target="https://portal.monodukuri-hojo.jp/jireisearch_detail.aspx?id=2526120389" TargetMode="External"/><Relationship Id="rId64" Type="http://schemas.openxmlformats.org/officeDocument/2006/relationships/hyperlink" Target="https://portal.monodukuri-hojo.jp/jireisearch_detail.aspx?id=2626110108" TargetMode="External"/><Relationship Id="rId69" Type="http://schemas.openxmlformats.org/officeDocument/2006/relationships/hyperlink" Target="https://portal.monodukuri-hojo.jp/jireisearch_detail.aspx?id=2626110151" TargetMode="External"/><Relationship Id="rId113" Type="http://schemas.openxmlformats.org/officeDocument/2006/relationships/hyperlink" Target="https://portal.monodukuri-hojo.jp/jireisearch_detail.aspx?id=2726110429" TargetMode="External"/><Relationship Id="rId118" Type="http://schemas.openxmlformats.org/officeDocument/2006/relationships/hyperlink" Target="https://portal.monodukuri-hojo.jp/jireisearch_detail.aspx?id=2726110492" TargetMode="External"/><Relationship Id="rId134" Type="http://schemas.openxmlformats.org/officeDocument/2006/relationships/hyperlink" Target="https://portal.monodukuri-hojo.jp/jireisearch_detail.aspx?id=2826110140" TargetMode="External"/><Relationship Id="rId139" Type="http://schemas.openxmlformats.org/officeDocument/2006/relationships/hyperlink" Target="https://portal.monodukuri-hojo.jp/jireisearch_detail.aspx?id=2926110161" TargetMode="External"/><Relationship Id="rId80" Type="http://schemas.openxmlformats.org/officeDocument/2006/relationships/hyperlink" Target="https://portal.monodukuri-hojo.jp/jireisearch_detail.aspx?id=2626210398" TargetMode="External"/><Relationship Id="rId85" Type="http://schemas.openxmlformats.org/officeDocument/2006/relationships/hyperlink" Target="https://portal.monodukuri-hojo.jp/jireisearch_detail.aspx?id=2626210473" TargetMode="External"/><Relationship Id="rId150" Type="http://schemas.openxmlformats.org/officeDocument/2006/relationships/hyperlink" Target="https://portal.monodukuri-hojo.jp/jireisearch_detail.aspx?id=3026120046" TargetMode="External"/><Relationship Id="rId155" Type="http://schemas.openxmlformats.org/officeDocument/2006/relationships/hyperlink" Target="https://portal.monodukuri-hojo.jp/jireisearch_detail.aspx?id=3026120218" TargetMode="External"/><Relationship Id="rId12" Type="http://schemas.openxmlformats.org/officeDocument/2006/relationships/hyperlink" Target="https://portal.monodukuri-hojo.jp/jireisearch_detail.aspx?id=26120246" TargetMode="External"/><Relationship Id="rId17" Type="http://schemas.openxmlformats.org/officeDocument/2006/relationships/hyperlink" Target="https://portal.monodukuri-hojo.jp/jireisearch_detail.aspx?id=26210345" TargetMode="External"/><Relationship Id="rId33" Type="http://schemas.openxmlformats.org/officeDocument/2006/relationships/hyperlink" Target="https://portal.monodukuri-hojo.jp/jireisearch_detail.aspx?id=2526110140" TargetMode="External"/><Relationship Id="rId38" Type="http://schemas.openxmlformats.org/officeDocument/2006/relationships/hyperlink" Target="https://portal.monodukuri-hojo.jp/jireisearch_detail.aspx?id=2526120195" TargetMode="External"/><Relationship Id="rId59" Type="http://schemas.openxmlformats.org/officeDocument/2006/relationships/hyperlink" Target="https://portal.monodukuri-hojo.jp/jireisearch_detail.aspx?id=2626110024" TargetMode="External"/><Relationship Id="rId103" Type="http://schemas.openxmlformats.org/officeDocument/2006/relationships/hyperlink" Target="https://portal.monodukuri-hojo.jp/jireisearch_detail.aspx?id=2726110190" TargetMode="External"/><Relationship Id="rId108" Type="http://schemas.openxmlformats.org/officeDocument/2006/relationships/hyperlink" Target="https://portal.monodukuri-hojo.jp/jireisearch_detail.aspx?id=2726110354" TargetMode="External"/><Relationship Id="rId124" Type="http://schemas.openxmlformats.org/officeDocument/2006/relationships/hyperlink" Target="https://portal.monodukuri-hojo.jp/jireisearch_detail.aspx?id=2826110040" TargetMode="External"/><Relationship Id="rId129" Type="http://schemas.openxmlformats.org/officeDocument/2006/relationships/hyperlink" Target="https://portal.monodukuri-hojo.jp/jireisearch_detail.aspx?id=2826110114" TargetMode="External"/><Relationship Id="rId20" Type="http://schemas.openxmlformats.org/officeDocument/2006/relationships/hyperlink" Target="https://portal.monodukuri-hojo.jp/jireisearch_detail.aspx?id=26210466" TargetMode="External"/><Relationship Id="rId41" Type="http://schemas.openxmlformats.org/officeDocument/2006/relationships/hyperlink" Target="https://portal.monodukuri-hojo.jp/jireisearch_detail.aspx?id=2526120252" TargetMode="External"/><Relationship Id="rId54" Type="http://schemas.openxmlformats.org/officeDocument/2006/relationships/hyperlink" Target="https://portal.monodukuri-hojo.jp/jireisearch_detail.aspx?id=2526210651" TargetMode="External"/><Relationship Id="rId62" Type="http://schemas.openxmlformats.org/officeDocument/2006/relationships/hyperlink" Target="https://portal.monodukuri-hojo.jp/jireisearch_detail.aspx?id=2626110078" TargetMode="External"/><Relationship Id="rId70" Type="http://schemas.openxmlformats.org/officeDocument/2006/relationships/hyperlink" Target="https://portal.monodukuri-hojo.jp/jireisearch_detail.aspx?id=2626110168" TargetMode="External"/><Relationship Id="rId75" Type="http://schemas.openxmlformats.org/officeDocument/2006/relationships/hyperlink" Target="https://portal.monodukuri-hojo.jp/jireisearch_detail.aspx?id=2626110271" TargetMode="External"/><Relationship Id="rId83" Type="http://schemas.openxmlformats.org/officeDocument/2006/relationships/hyperlink" Target="https://portal.monodukuri-hojo.jp/jireisearch_detail.aspx?id=2626210444" TargetMode="External"/><Relationship Id="rId88" Type="http://schemas.openxmlformats.org/officeDocument/2006/relationships/hyperlink" Target="https://portal.monodukuri-hojo.jp/jireisearch_detail.aspx?id=2626210511" TargetMode="External"/><Relationship Id="rId91" Type="http://schemas.openxmlformats.org/officeDocument/2006/relationships/hyperlink" Target="https://portal.monodukuri-hojo.jp/jireisearch_detail.aspx?id=2626210538" TargetMode="External"/><Relationship Id="rId96" Type="http://schemas.openxmlformats.org/officeDocument/2006/relationships/hyperlink" Target="https://portal.monodukuri-hojo.jp/jireisearch_detail.aspx?id=2726110039" TargetMode="External"/><Relationship Id="rId111" Type="http://schemas.openxmlformats.org/officeDocument/2006/relationships/hyperlink" Target="https://portal.monodukuri-hojo.jp/jireisearch_detail.aspx?id=2726110405" TargetMode="External"/><Relationship Id="rId132" Type="http://schemas.openxmlformats.org/officeDocument/2006/relationships/hyperlink" Target="https://portal.monodukuri-hojo.jp/jireisearch_detail.aspx?id=2826110137" TargetMode="External"/><Relationship Id="rId140" Type="http://schemas.openxmlformats.org/officeDocument/2006/relationships/hyperlink" Target="https://portal.monodukuri-hojo.jp/jireisearch_detail.aspx?id=2926110168" TargetMode="External"/><Relationship Id="rId145" Type="http://schemas.openxmlformats.org/officeDocument/2006/relationships/hyperlink" Target="https://portal.monodukuri-hojo.jp/jireisearch_detail.aspx?id=2926110298" TargetMode="External"/><Relationship Id="rId153" Type="http://schemas.openxmlformats.org/officeDocument/2006/relationships/hyperlink" Target="https://portal.monodukuri-hojo.jp/jireisearch_detail.aspx?id=3026120209" TargetMode="External"/><Relationship Id="rId161" Type="http://schemas.openxmlformats.org/officeDocument/2006/relationships/hyperlink" Target="https://portal.monodukuri-hojo.jp/jireisearch_detail.aspx?id=2726110011" TargetMode="External"/><Relationship Id="rId1" Type="http://schemas.openxmlformats.org/officeDocument/2006/relationships/hyperlink" Target="https://portal.monodukuri-hojo.jp/jireisearch_detail.aspx?id=26110012" TargetMode="External"/><Relationship Id="rId6" Type="http://schemas.openxmlformats.org/officeDocument/2006/relationships/hyperlink" Target="https://portal.monodukuri-hojo.jp/jireisearch_detail.aspx?id=26120089" TargetMode="External"/><Relationship Id="rId15" Type="http://schemas.openxmlformats.org/officeDocument/2006/relationships/hyperlink" Target="https://portal.monodukuri-hojo.jp/jireisearch_detail.aspx?id=26210317" TargetMode="External"/><Relationship Id="rId23" Type="http://schemas.openxmlformats.org/officeDocument/2006/relationships/hyperlink" Target="https://portal.monodukuri-hojo.jp/jireisearch_detail.aspx?id=26210511" TargetMode="External"/><Relationship Id="rId28" Type="http://schemas.openxmlformats.org/officeDocument/2006/relationships/hyperlink" Target="https://portal.monodukuri-hojo.jp/jireisearch_detail.aspx?id=2526110046" TargetMode="External"/><Relationship Id="rId36" Type="http://schemas.openxmlformats.org/officeDocument/2006/relationships/hyperlink" Target="https://portal.monodukuri-hojo.jp/jireisearch_detail.aspx?id=2526120193" TargetMode="External"/><Relationship Id="rId49" Type="http://schemas.openxmlformats.org/officeDocument/2006/relationships/hyperlink" Target="https://portal.monodukuri-hojo.jp/jireisearch_detail.aspx?id=2526120419" TargetMode="External"/><Relationship Id="rId57" Type="http://schemas.openxmlformats.org/officeDocument/2006/relationships/hyperlink" Target="https://portal.monodukuri-hojo.jp/jireisearch_detail.aspx?id=2526210772" TargetMode="External"/><Relationship Id="rId106" Type="http://schemas.openxmlformats.org/officeDocument/2006/relationships/hyperlink" Target="https://portal.monodukuri-hojo.jp/jireisearch_detail.aspx?id=2726110268" TargetMode="External"/><Relationship Id="rId114" Type="http://schemas.openxmlformats.org/officeDocument/2006/relationships/hyperlink" Target="https://portal.monodukuri-hojo.jp/jireisearch_detail.aspx?id=2726110430" TargetMode="External"/><Relationship Id="rId119" Type="http://schemas.openxmlformats.org/officeDocument/2006/relationships/hyperlink" Target="https://portal.monodukuri-hojo.jp/jireisearch_detail.aspx?id=2726110493" TargetMode="External"/><Relationship Id="rId127" Type="http://schemas.openxmlformats.org/officeDocument/2006/relationships/hyperlink" Target="https://portal.monodukuri-hojo.jp/jireisearch_detail.aspx?id=2826110090" TargetMode="External"/><Relationship Id="rId10" Type="http://schemas.openxmlformats.org/officeDocument/2006/relationships/hyperlink" Target="https://portal.monodukuri-hojo.jp/jireisearch_detail.aspx?id=26120134" TargetMode="External"/><Relationship Id="rId31" Type="http://schemas.openxmlformats.org/officeDocument/2006/relationships/hyperlink" Target="https://portal.monodukuri-hojo.jp/jireisearch_detail.aspx?id=2526110124" TargetMode="External"/><Relationship Id="rId44" Type="http://schemas.openxmlformats.org/officeDocument/2006/relationships/hyperlink" Target="https://portal.monodukuri-hojo.jp/jireisearch_detail.aspx?id=2526120322" TargetMode="External"/><Relationship Id="rId52" Type="http://schemas.openxmlformats.org/officeDocument/2006/relationships/hyperlink" Target="https://portal.monodukuri-hojo.jp/jireisearch_detail.aspx?id=2526120561" TargetMode="External"/><Relationship Id="rId60" Type="http://schemas.openxmlformats.org/officeDocument/2006/relationships/hyperlink" Target="https://portal.monodukuri-hojo.jp/jireisearch_detail.aspx?id=2626110029" TargetMode="External"/><Relationship Id="rId65" Type="http://schemas.openxmlformats.org/officeDocument/2006/relationships/hyperlink" Target="https://portal.monodukuri-hojo.jp/jireisearch_detail.aspx?id=2626110111" TargetMode="External"/><Relationship Id="rId73" Type="http://schemas.openxmlformats.org/officeDocument/2006/relationships/hyperlink" Target="https://portal.monodukuri-hojo.jp/jireisearch_detail.aspx?id=2626110213" TargetMode="External"/><Relationship Id="rId78" Type="http://schemas.openxmlformats.org/officeDocument/2006/relationships/hyperlink" Target="https://portal.monodukuri-hojo.jp/jireisearch_detail.aspx?id=2626210387" TargetMode="External"/><Relationship Id="rId81" Type="http://schemas.openxmlformats.org/officeDocument/2006/relationships/hyperlink" Target="https://portal.monodukuri-hojo.jp/jireisearch_detail.aspx?id=2626210406" TargetMode="External"/><Relationship Id="rId86" Type="http://schemas.openxmlformats.org/officeDocument/2006/relationships/hyperlink" Target="https://portal.monodukuri-hojo.jp/jireisearch_detail.aspx?id=2626210479" TargetMode="External"/><Relationship Id="rId94" Type="http://schemas.openxmlformats.org/officeDocument/2006/relationships/hyperlink" Target="https://portal.monodukuri-hojo.jp/jireisearch_detail.aspx?id=2726110023" TargetMode="External"/><Relationship Id="rId99" Type="http://schemas.openxmlformats.org/officeDocument/2006/relationships/hyperlink" Target="https://portal.monodukuri-hojo.jp/jireisearch_detail.aspx?id=2726110115" TargetMode="External"/><Relationship Id="rId101" Type="http://schemas.openxmlformats.org/officeDocument/2006/relationships/hyperlink" Target="https://portal.monodukuri-hojo.jp/jireisearch_detail.aspx?id=2726110143" TargetMode="External"/><Relationship Id="rId122" Type="http://schemas.openxmlformats.org/officeDocument/2006/relationships/hyperlink" Target="https://portal.monodukuri-hojo.jp/jireisearch_detail.aspx?id=2826110031" TargetMode="External"/><Relationship Id="rId130" Type="http://schemas.openxmlformats.org/officeDocument/2006/relationships/hyperlink" Target="https://portal.monodukuri-hojo.jp/jireisearch_detail.aspx?id=2826110119" TargetMode="External"/><Relationship Id="rId135" Type="http://schemas.openxmlformats.org/officeDocument/2006/relationships/hyperlink" Target="https://portal.monodukuri-hojo.jp/jireisearch_detail.aspx?id=2826110143" TargetMode="External"/><Relationship Id="rId143" Type="http://schemas.openxmlformats.org/officeDocument/2006/relationships/hyperlink" Target="https://portal.monodukuri-hojo.jp/jireisearch_detail.aspx?id=2926110247" TargetMode="External"/><Relationship Id="rId148" Type="http://schemas.openxmlformats.org/officeDocument/2006/relationships/hyperlink" Target="https://portal.monodukuri-hojo.jp/jireisearch_detail.aspx?id=2926210504" TargetMode="External"/><Relationship Id="rId151" Type="http://schemas.openxmlformats.org/officeDocument/2006/relationships/hyperlink" Target="https://portal.monodukuri-hojo.jp/jireisearch_detail.aspx?id=3026120058" TargetMode="External"/><Relationship Id="rId156" Type="http://schemas.openxmlformats.org/officeDocument/2006/relationships/hyperlink" Target="https://portal.monodukuri-hojo.jp/jireisearch_detail.aspx?id=3026210036" TargetMode="External"/><Relationship Id="rId4" Type="http://schemas.openxmlformats.org/officeDocument/2006/relationships/hyperlink" Target="https://portal.monodukuri-hojo.jp/jireisearch_detail.aspx?id=26120080" TargetMode="External"/><Relationship Id="rId9" Type="http://schemas.openxmlformats.org/officeDocument/2006/relationships/hyperlink" Target="https://portal.monodukuri-hojo.jp/jireisearch_detail.aspx?id=26120113" TargetMode="External"/><Relationship Id="rId13" Type="http://schemas.openxmlformats.org/officeDocument/2006/relationships/hyperlink" Target="https://portal.monodukuri-hojo.jp/jireisearch_detail.aspx?id=26120264" TargetMode="External"/><Relationship Id="rId18" Type="http://schemas.openxmlformats.org/officeDocument/2006/relationships/hyperlink" Target="https://portal.monodukuri-hojo.jp/jireisearch_detail.aspx?id=26210401" TargetMode="External"/><Relationship Id="rId39" Type="http://schemas.openxmlformats.org/officeDocument/2006/relationships/hyperlink" Target="https://portal.monodukuri-hojo.jp/jireisearch_detail.aspx?id=2526120210" TargetMode="External"/><Relationship Id="rId109" Type="http://schemas.openxmlformats.org/officeDocument/2006/relationships/hyperlink" Target="https://portal.monodukuri-hojo.jp/jireisearch_detail.aspx?id=2726110377" TargetMode="External"/><Relationship Id="rId34" Type="http://schemas.openxmlformats.org/officeDocument/2006/relationships/hyperlink" Target="https://portal.monodukuri-hojo.jp/jireisearch_detail.aspx?id=2526110143" TargetMode="External"/><Relationship Id="rId50" Type="http://schemas.openxmlformats.org/officeDocument/2006/relationships/hyperlink" Target="https://portal.monodukuri-hojo.jp/jireisearch_detail.aspx?id=2526120438" TargetMode="External"/><Relationship Id="rId55" Type="http://schemas.openxmlformats.org/officeDocument/2006/relationships/hyperlink" Target="https://portal.monodukuri-hojo.jp/jireisearch_detail.aspx?id=2526210670" TargetMode="External"/><Relationship Id="rId76" Type="http://schemas.openxmlformats.org/officeDocument/2006/relationships/hyperlink" Target="https://portal.monodukuri-hojo.jp/jireisearch_detail.aspx?id=2626110291" TargetMode="External"/><Relationship Id="rId97" Type="http://schemas.openxmlformats.org/officeDocument/2006/relationships/hyperlink" Target="https://portal.monodukuri-hojo.jp/jireisearch_detail.aspx?id=2726110095" TargetMode="External"/><Relationship Id="rId104" Type="http://schemas.openxmlformats.org/officeDocument/2006/relationships/hyperlink" Target="https://portal.monodukuri-hojo.jp/jireisearch_detail.aspx?id=2726110211" TargetMode="External"/><Relationship Id="rId120" Type="http://schemas.openxmlformats.org/officeDocument/2006/relationships/hyperlink" Target="https://portal.monodukuri-hojo.jp/jireisearch_detail.aspx?id=2726210615" TargetMode="External"/><Relationship Id="rId125" Type="http://schemas.openxmlformats.org/officeDocument/2006/relationships/hyperlink" Target="https://portal.monodukuri-hojo.jp/jireisearch_detail.aspx?id=2826110048" TargetMode="External"/><Relationship Id="rId141" Type="http://schemas.openxmlformats.org/officeDocument/2006/relationships/hyperlink" Target="https://portal.monodukuri-hojo.jp/jireisearch_detail.aspx?id=2926110181" TargetMode="External"/><Relationship Id="rId146" Type="http://schemas.openxmlformats.org/officeDocument/2006/relationships/hyperlink" Target="https://portal.monodukuri-hojo.jp/jireisearch_detail.aspx?id=2926110316" TargetMode="External"/><Relationship Id="rId7" Type="http://schemas.openxmlformats.org/officeDocument/2006/relationships/hyperlink" Target="https://portal.monodukuri-hojo.jp/jireisearch_detail.aspx?id=26120093" TargetMode="External"/><Relationship Id="rId71" Type="http://schemas.openxmlformats.org/officeDocument/2006/relationships/hyperlink" Target="https://portal.monodukuri-hojo.jp/jireisearch_detail.aspx?id=2626110170" TargetMode="External"/><Relationship Id="rId92" Type="http://schemas.openxmlformats.org/officeDocument/2006/relationships/hyperlink" Target="https://portal.monodukuri-hojo.jp/jireisearch_detail.aspx?id=2626210604" TargetMode="External"/><Relationship Id="rId162" Type="http://schemas.openxmlformats.org/officeDocument/2006/relationships/hyperlink" Target="https://portal.monodukuri-hojo.jp/jireisearch_detail.aspx?id=2726110016" TargetMode="External"/><Relationship Id="rId2" Type="http://schemas.openxmlformats.org/officeDocument/2006/relationships/hyperlink" Target="https://portal.monodukuri-hojo.jp/jireisearch_detail.aspx?id=26120059" TargetMode="External"/><Relationship Id="rId29" Type="http://schemas.openxmlformats.org/officeDocument/2006/relationships/hyperlink" Target="https://portal.monodukuri-hojo.jp/jireisearch_detail.aspx?id=2526110052" TargetMode="External"/><Relationship Id="rId24" Type="http://schemas.openxmlformats.org/officeDocument/2006/relationships/hyperlink" Target="https://portal.monodukuri-hojo.jp/jireisearch_detail.aspx?id=26210530" TargetMode="External"/><Relationship Id="rId40" Type="http://schemas.openxmlformats.org/officeDocument/2006/relationships/hyperlink" Target="https://portal.monodukuri-hojo.jp/jireisearch_detail.aspx?id=2526120227" TargetMode="External"/><Relationship Id="rId45" Type="http://schemas.openxmlformats.org/officeDocument/2006/relationships/hyperlink" Target="https://portal.monodukuri-hojo.jp/jireisearch_detail.aspx?id=2526120325" TargetMode="External"/><Relationship Id="rId66" Type="http://schemas.openxmlformats.org/officeDocument/2006/relationships/hyperlink" Target="https://portal.monodukuri-hojo.jp/jireisearch_detail.aspx?id=2626110116" TargetMode="External"/><Relationship Id="rId87" Type="http://schemas.openxmlformats.org/officeDocument/2006/relationships/hyperlink" Target="https://portal.monodukuri-hojo.jp/jireisearch_detail.aspx?id=2626210497" TargetMode="External"/><Relationship Id="rId110" Type="http://schemas.openxmlformats.org/officeDocument/2006/relationships/hyperlink" Target="https://portal.monodukuri-hojo.jp/jireisearch_detail.aspx?id=2726110397" TargetMode="External"/><Relationship Id="rId115" Type="http://schemas.openxmlformats.org/officeDocument/2006/relationships/hyperlink" Target="https://portal.monodukuri-hojo.jp/jireisearch_detail.aspx?id=2726110446" TargetMode="External"/><Relationship Id="rId131" Type="http://schemas.openxmlformats.org/officeDocument/2006/relationships/hyperlink" Target="https://portal.monodukuri-hojo.jp/jireisearch_detail.aspx?id=2826110133" TargetMode="External"/><Relationship Id="rId136" Type="http://schemas.openxmlformats.org/officeDocument/2006/relationships/hyperlink" Target="https://portal.monodukuri-hojo.jp/jireisearch_detail.aspx?id=2826110242" TargetMode="External"/><Relationship Id="rId157" Type="http://schemas.openxmlformats.org/officeDocument/2006/relationships/hyperlink" Target="https://portal.monodukuri-hojo.jp/jireisearch_detail.aspx?id=3026210090" TargetMode="External"/><Relationship Id="rId61" Type="http://schemas.openxmlformats.org/officeDocument/2006/relationships/hyperlink" Target="https://portal.monodukuri-hojo.jp/jireisearch_detail.aspx?id=2626110065" TargetMode="External"/><Relationship Id="rId82" Type="http://schemas.openxmlformats.org/officeDocument/2006/relationships/hyperlink" Target="https://portal.monodukuri-hojo.jp/jireisearch_detail.aspx?id=2626210409" TargetMode="External"/><Relationship Id="rId152" Type="http://schemas.openxmlformats.org/officeDocument/2006/relationships/hyperlink" Target="https://portal.monodukuri-hojo.jp/jireisearch_detail.aspx?id=3026120159" TargetMode="External"/><Relationship Id="rId19" Type="http://schemas.openxmlformats.org/officeDocument/2006/relationships/hyperlink" Target="https://portal.monodukuri-hojo.jp/jireisearch_detail.aspx?id=26210433" TargetMode="External"/><Relationship Id="rId14" Type="http://schemas.openxmlformats.org/officeDocument/2006/relationships/hyperlink" Target="https://portal.monodukuri-hojo.jp/jireisearch_detail.aspx?id=26120270" TargetMode="External"/><Relationship Id="rId30" Type="http://schemas.openxmlformats.org/officeDocument/2006/relationships/hyperlink" Target="https://portal.monodukuri-hojo.jp/jireisearch_detail.aspx?id=2526110093" TargetMode="External"/><Relationship Id="rId35" Type="http://schemas.openxmlformats.org/officeDocument/2006/relationships/hyperlink" Target="https://portal.monodukuri-hojo.jp/jireisearch_detail.aspx?id=2526120186" TargetMode="External"/><Relationship Id="rId56" Type="http://schemas.openxmlformats.org/officeDocument/2006/relationships/hyperlink" Target="https://portal.monodukuri-hojo.jp/jireisearch_detail.aspx?id=2526210719" TargetMode="External"/><Relationship Id="rId77" Type="http://schemas.openxmlformats.org/officeDocument/2006/relationships/hyperlink" Target="https://portal.monodukuri-hojo.jp/jireisearch_detail.aspx?id=2626110315" TargetMode="External"/><Relationship Id="rId100" Type="http://schemas.openxmlformats.org/officeDocument/2006/relationships/hyperlink" Target="https://portal.monodukuri-hojo.jp/jireisearch_detail.aspx?id=2726110121" TargetMode="External"/><Relationship Id="rId105" Type="http://schemas.openxmlformats.org/officeDocument/2006/relationships/hyperlink" Target="https://portal.monodukuri-hojo.jp/jireisearch_detail.aspx?id=2726110235" TargetMode="External"/><Relationship Id="rId126" Type="http://schemas.openxmlformats.org/officeDocument/2006/relationships/hyperlink" Target="https://portal.monodukuri-hojo.jp/jireisearch_detail.aspx?id=2826110051" TargetMode="External"/><Relationship Id="rId147" Type="http://schemas.openxmlformats.org/officeDocument/2006/relationships/hyperlink" Target="https://portal.monodukuri-hojo.jp/jireisearch_detail.aspx?id=2926210424" TargetMode="External"/><Relationship Id="rId8" Type="http://schemas.openxmlformats.org/officeDocument/2006/relationships/hyperlink" Target="https://portal.monodukuri-hojo.jp/jireisearch_detail.aspx?id=26120109" TargetMode="External"/><Relationship Id="rId51" Type="http://schemas.openxmlformats.org/officeDocument/2006/relationships/hyperlink" Target="https://portal.monodukuri-hojo.jp/jireisearch_detail.aspx?id=2526120462" TargetMode="External"/><Relationship Id="rId72" Type="http://schemas.openxmlformats.org/officeDocument/2006/relationships/hyperlink" Target="https://portal.monodukuri-hojo.jp/jireisearch_detail.aspx?id=2626110212" TargetMode="External"/><Relationship Id="rId93" Type="http://schemas.openxmlformats.org/officeDocument/2006/relationships/hyperlink" Target="https://portal.monodukuri-hojo.jp/jireisearch_detail.aspx?id=2626210630" TargetMode="External"/><Relationship Id="rId98" Type="http://schemas.openxmlformats.org/officeDocument/2006/relationships/hyperlink" Target="https://portal.monodukuri-hojo.jp/jireisearch_detail.aspx?id=2726110100" TargetMode="External"/><Relationship Id="rId121" Type="http://schemas.openxmlformats.org/officeDocument/2006/relationships/hyperlink" Target="https://portal.monodukuri-hojo.jp/jireisearch_detail.aspx?id=2826110002" TargetMode="External"/><Relationship Id="rId142" Type="http://schemas.openxmlformats.org/officeDocument/2006/relationships/hyperlink" Target="https://portal.monodukuri-hojo.jp/jireisearch_detail.aspx?id=2926110200" TargetMode="External"/><Relationship Id="rId3" Type="http://schemas.openxmlformats.org/officeDocument/2006/relationships/hyperlink" Target="https://portal.monodukuri-hojo.jp/jireisearch_detail.aspx?id=26120071" TargetMode="External"/><Relationship Id="rId25" Type="http://schemas.openxmlformats.org/officeDocument/2006/relationships/hyperlink" Target="https://portal.monodukuri-hojo.jp/jireisearch_detail.aspx?id=26210573" TargetMode="External"/><Relationship Id="rId46" Type="http://schemas.openxmlformats.org/officeDocument/2006/relationships/hyperlink" Target="https://portal.monodukuri-hojo.jp/jireisearch_detail.aspx?id=2526120351" TargetMode="External"/><Relationship Id="rId67" Type="http://schemas.openxmlformats.org/officeDocument/2006/relationships/hyperlink" Target="https://portal.monodukuri-hojo.jp/jireisearch_detail.aspx?id=2626110118" TargetMode="External"/><Relationship Id="rId116" Type="http://schemas.openxmlformats.org/officeDocument/2006/relationships/hyperlink" Target="https://portal.monodukuri-hojo.jp/jireisearch_detail.aspx?id=2726110472" TargetMode="External"/><Relationship Id="rId137" Type="http://schemas.openxmlformats.org/officeDocument/2006/relationships/hyperlink" Target="https://portal.monodukuri-hojo.jp/jireisearch_detail.aspx?id=2826110313" TargetMode="External"/><Relationship Id="rId158" Type="http://schemas.openxmlformats.org/officeDocument/2006/relationships/hyperlink" Target="https://portal.monodukuri-hojo.jp/jireisearch_detail.aspx?id=3026210093"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211</xdr:row>
      <xdr:rowOff>0</xdr:rowOff>
    </xdr:from>
    <xdr:to>
      <xdr:col>2</xdr:col>
      <xdr:colOff>714375</xdr:colOff>
      <xdr:row>211</xdr:row>
      <xdr:rowOff>238124</xdr:rowOff>
    </xdr:to>
    <xdr:sp macro="" textlink="">
      <xdr:nvSpPr>
        <xdr:cNvPr id="10" name="テキスト ボックス 9">
          <a:hlinkClick xmlns:r="http://schemas.openxmlformats.org/officeDocument/2006/relationships" r:id="rId1"/>
          <a:extLst>
            <a:ext uri="{FF2B5EF4-FFF2-40B4-BE49-F238E27FC236}">
              <a16:creationId xmlns:a16="http://schemas.microsoft.com/office/drawing/2014/main" id="{D090B2BA-BA0E-4613-9F0C-74CA3C605662}"/>
            </a:ext>
          </a:extLst>
        </xdr:cNvPr>
        <xdr:cNvSpPr txBox="1"/>
      </xdr:nvSpPr>
      <xdr:spPr>
        <a:xfrm>
          <a:off x="1238250" y="2171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135</xdr:row>
      <xdr:rowOff>0</xdr:rowOff>
    </xdr:from>
    <xdr:to>
      <xdr:col>2</xdr:col>
      <xdr:colOff>714375</xdr:colOff>
      <xdr:row>135</xdr:row>
      <xdr:rowOff>238124</xdr:rowOff>
    </xdr:to>
    <xdr:sp macro="" textlink="">
      <xdr:nvSpPr>
        <xdr:cNvPr id="11" name="テキスト ボックス 10">
          <a:hlinkClick xmlns:r="http://schemas.openxmlformats.org/officeDocument/2006/relationships" r:id="rId2"/>
          <a:extLst>
            <a:ext uri="{FF2B5EF4-FFF2-40B4-BE49-F238E27FC236}">
              <a16:creationId xmlns:a16="http://schemas.microsoft.com/office/drawing/2014/main" id="{C26983F0-6B38-4646-82D7-F4E10440E9E8}"/>
            </a:ext>
          </a:extLst>
        </xdr:cNvPr>
        <xdr:cNvSpPr txBox="1"/>
      </xdr:nvSpPr>
      <xdr:spPr>
        <a:xfrm>
          <a:off x="1238250" y="86868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189</xdr:row>
      <xdr:rowOff>0</xdr:rowOff>
    </xdr:from>
    <xdr:to>
      <xdr:col>2</xdr:col>
      <xdr:colOff>714375</xdr:colOff>
      <xdr:row>189</xdr:row>
      <xdr:rowOff>238124</xdr:rowOff>
    </xdr:to>
    <xdr:sp macro="" textlink="">
      <xdr:nvSpPr>
        <xdr:cNvPr id="12" name="テキスト ボックス 11">
          <a:hlinkClick xmlns:r="http://schemas.openxmlformats.org/officeDocument/2006/relationships" r:id="rId3"/>
          <a:extLst>
            <a:ext uri="{FF2B5EF4-FFF2-40B4-BE49-F238E27FC236}">
              <a16:creationId xmlns:a16="http://schemas.microsoft.com/office/drawing/2014/main" id="{A15E8EE9-F999-4D3A-826B-88B58E373D78}"/>
            </a:ext>
          </a:extLst>
        </xdr:cNvPr>
        <xdr:cNvSpPr txBox="1"/>
      </xdr:nvSpPr>
      <xdr:spPr>
        <a:xfrm>
          <a:off x="1238250" y="9410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95</xdr:row>
      <xdr:rowOff>0</xdr:rowOff>
    </xdr:from>
    <xdr:to>
      <xdr:col>2</xdr:col>
      <xdr:colOff>714375</xdr:colOff>
      <xdr:row>95</xdr:row>
      <xdr:rowOff>238124</xdr:rowOff>
    </xdr:to>
    <xdr:sp macro="" textlink="">
      <xdr:nvSpPr>
        <xdr:cNvPr id="13" name="テキスト ボックス 12">
          <a:hlinkClick xmlns:r="http://schemas.openxmlformats.org/officeDocument/2006/relationships" r:id="rId4"/>
          <a:extLst>
            <a:ext uri="{FF2B5EF4-FFF2-40B4-BE49-F238E27FC236}">
              <a16:creationId xmlns:a16="http://schemas.microsoft.com/office/drawing/2014/main" id="{B94B4156-E6AF-42A3-8FDB-3D9E5881DE2F}"/>
            </a:ext>
          </a:extLst>
        </xdr:cNvPr>
        <xdr:cNvSpPr txBox="1"/>
      </xdr:nvSpPr>
      <xdr:spPr>
        <a:xfrm>
          <a:off x="1238250" y="10496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166</xdr:row>
      <xdr:rowOff>0</xdr:rowOff>
    </xdr:from>
    <xdr:to>
      <xdr:col>2</xdr:col>
      <xdr:colOff>714375</xdr:colOff>
      <xdr:row>166</xdr:row>
      <xdr:rowOff>238124</xdr:rowOff>
    </xdr:to>
    <xdr:sp macro="" textlink="">
      <xdr:nvSpPr>
        <xdr:cNvPr id="14" name="テキスト ボックス 13">
          <a:hlinkClick xmlns:r="http://schemas.openxmlformats.org/officeDocument/2006/relationships" r:id="rId5"/>
          <a:extLst>
            <a:ext uri="{FF2B5EF4-FFF2-40B4-BE49-F238E27FC236}">
              <a16:creationId xmlns:a16="http://schemas.microsoft.com/office/drawing/2014/main" id="{6D2A1B43-E607-42A7-BDD3-5F3BEB363A9D}"/>
            </a:ext>
          </a:extLst>
        </xdr:cNvPr>
        <xdr:cNvSpPr txBox="1"/>
      </xdr:nvSpPr>
      <xdr:spPr>
        <a:xfrm>
          <a:off x="1238250" y="12306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99</xdr:row>
      <xdr:rowOff>0</xdr:rowOff>
    </xdr:from>
    <xdr:to>
      <xdr:col>2</xdr:col>
      <xdr:colOff>714375</xdr:colOff>
      <xdr:row>99</xdr:row>
      <xdr:rowOff>238124</xdr:rowOff>
    </xdr:to>
    <xdr:sp macro="" textlink="">
      <xdr:nvSpPr>
        <xdr:cNvPr id="15" name="テキスト ボックス 14">
          <a:hlinkClick xmlns:r="http://schemas.openxmlformats.org/officeDocument/2006/relationships" r:id="rId6"/>
          <a:extLst>
            <a:ext uri="{FF2B5EF4-FFF2-40B4-BE49-F238E27FC236}">
              <a16:creationId xmlns:a16="http://schemas.microsoft.com/office/drawing/2014/main" id="{E06F29EE-9197-4661-B5B7-7E93B48DB280}"/>
            </a:ext>
          </a:extLst>
        </xdr:cNvPr>
        <xdr:cNvSpPr txBox="1"/>
      </xdr:nvSpPr>
      <xdr:spPr>
        <a:xfrm>
          <a:off x="1238250" y="130302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112</xdr:row>
      <xdr:rowOff>0</xdr:rowOff>
    </xdr:from>
    <xdr:to>
      <xdr:col>2</xdr:col>
      <xdr:colOff>714375</xdr:colOff>
      <xdr:row>112</xdr:row>
      <xdr:rowOff>238124</xdr:rowOff>
    </xdr:to>
    <xdr:sp macro="" textlink="">
      <xdr:nvSpPr>
        <xdr:cNvPr id="16" name="テキスト ボックス 15">
          <a:hlinkClick xmlns:r="http://schemas.openxmlformats.org/officeDocument/2006/relationships" r:id="rId7"/>
          <a:extLst>
            <a:ext uri="{FF2B5EF4-FFF2-40B4-BE49-F238E27FC236}">
              <a16:creationId xmlns:a16="http://schemas.microsoft.com/office/drawing/2014/main" id="{062883C3-1014-4D5E-8ABB-B3FD558385DE}"/>
            </a:ext>
          </a:extLst>
        </xdr:cNvPr>
        <xdr:cNvSpPr txBox="1"/>
      </xdr:nvSpPr>
      <xdr:spPr>
        <a:xfrm>
          <a:off x="1238250" y="14116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66</xdr:row>
      <xdr:rowOff>0</xdr:rowOff>
    </xdr:from>
    <xdr:to>
      <xdr:col>2</xdr:col>
      <xdr:colOff>714375</xdr:colOff>
      <xdr:row>66</xdr:row>
      <xdr:rowOff>238124</xdr:rowOff>
    </xdr:to>
    <xdr:sp macro="" textlink="">
      <xdr:nvSpPr>
        <xdr:cNvPr id="17" name="テキスト ボックス 16">
          <a:hlinkClick xmlns:r="http://schemas.openxmlformats.org/officeDocument/2006/relationships" r:id="rId8"/>
          <a:extLst>
            <a:ext uri="{FF2B5EF4-FFF2-40B4-BE49-F238E27FC236}">
              <a16:creationId xmlns:a16="http://schemas.microsoft.com/office/drawing/2014/main" id="{C1A259E7-8372-400D-BC21-B2C4594F0B10}"/>
            </a:ext>
          </a:extLst>
        </xdr:cNvPr>
        <xdr:cNvSpPr txBox="1"/>
      </xdr:nvSpPr>
      <xdr:spPr>
        <a:xfrm>
          <a:off x="1238250" y="17011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xdr:row>
      <xdr:rowOff>0</xdr:rowOff>
    </xdr:from>
    <xdr:to>
      <xdr:col>2</xdr:col>
      <xdr:colOff>714375</xdr:colOff>
      <xdr:row>13</xdr:row>
      <xdr:rowOff>238124</xdr:rowOff>
    </xdr:to>
    <xdr:sp macro="" textlink="">
      <xdr:nvSpPr>
        <xdr:cNvPr id="18" name="テキスト ボックス 17">
          <a:hlinkClick xmlns:r="http://schemas.openxmlformats.org/officeDocument/2006/relationships" r:id="rId9"/>
          <a:extLst>
            <a:ext uri="{FF2B5EF4-FFF2-40B4-BE49-F238E27FC236}">
              <a16:creationId xmlns:a16="http://schemas.microsoft.com/office/drawing/2014/main" id="{D22492D5-FF5A-45E8-AAB4-ED5EC52D95DF}"/>
            </a:ext>
          </a:extLst>
        </xdr:cNvPr>
        <xdr:cNvSpPr txBox="1"/>
      </xdr:nvSpPr>
      <xdr:spPr>
        <a:xfrm>
          <a:off x="1238250" y="18459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64</xdr:row>
      <xdr:rowOff>0</xdr:rowOff>
    </xdr:from>
    <xdr:to>
      <xdr:col>2</xdr:col>
      <xdr:colOff>714375</xdr:colOff>
      <xdr:row>64</xdr:row>
      <xdr:rowOff>238124</xdr:rowOff>
    </xdr:to>
    <xdr:sp macro="" textlink="">
      <xdr:nvSpPr>
        <xdr:cNvPr id="19" name="テキスト ボックス 18">
          <a:hlinkClick xmlns:r="http://schemas.openxmlformats.org/officeDocument/2006/relationships" r:id="rId10"/>
          <a:extLst>
            <a:ext uri="{FF2B5EF4-FFF2-40B4-BE49-F238E27FC236}">
              <a16:creationId xmlns:a16="http://schemas.microsoft.com/office/drawing/2014/main" id="{2D257E28-9127-4C06-991A-888A0F0B729F}"/>
            </a:ext>
          </a:extLst>
        </xdr:cNvPr>
        <xdr:cNvSpPr txBox="1"/>
      </xdr:nvSpPr>
      <xdr:spPr>
        <a:xfrm>
          <a:off x="1238250" y="22078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115</xdr:row>
      <xdr:rowOff>0</xdr:rowOff>
    </xdr:from>
    <xdr:to>
      <xdr:col>2</xdr:col>
      <xdr:colOff>714375</xdr:colOff>
      <xdr:row>115</xdr:row>
      <xdr:rowOff>238124</xdr:rowOff>
    </xdr:to>
    <xdr:sp macro="" textlink="">
      <xdr:nvSpPr>
        <xdr:cNvPr id="20" name="テキスト ボックス 19">
          <a:hlinkClick xmlns:r="http://schemas.openxmlformats.org/officeDocument/2006/relationships" r:id="rId11"/>
          <a:extLst>
            <a:ext uri="{FF2B5EF4-FFF2-40B4-BE49-F238E27FC236}">
              <a16:creationId xmlns:a16="http://schemas.microsoft.com/office/drawing/2014/main" id="{A9268AF7-0DCB-45CC-9DC0-9423035C31FC}"/>
            </a:ext>
          </a:extLst>
        </xdr:cNvPr>
        <xdr:cNvSpPr txBox="1"/>
      </xdr:nvSpPr>
      <xdr:spPr>
        <a:xfrm>
          <a:off x="1238250" y="224409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127</xdr:row>
      <xdr:rowOff>0</xdr:rowOff>
    </xdr:from>
    <xdr:to>
      <xdr:col>2</xdr:col>
      <xdr:colOff>714375</xdr:colOff>
      <xdr:row>127</xdr:row>
      <xdr:rowOff>238124</xdr:rowOff>
    </xdr:to>
    <xdr:sp macro="" textlink="">
      <xdr:nvSpPr>
        <xdr:cNvPr id="21" name="テキスト ボックス 20">
          <a:hlinkClick xmlns:r="http://schemas.openxmlformats.org/officeDocument/2006/relationships" r:id="rId12"/>
          <a:extLst>
            <a:ext uri="{FF2B5EF4-FFF2-40B4-BE49-F238E27FC236}">
              <a16:creationId xmlns:a16="http://schemas.microsoft.com/office/drawing/2014/main" id="{7F9A1EA4-4757-4B09-A91B-661EE6B0E342}"/>
            </a:ext>
          </a:extLst>
        </xdr:cNvPr>
        <xdr:cNvSpPr txBox="1"/>
      </xdr:nvSpPr>
      <xdr:spPr>
        <a:xfrm>
          <a:off x="1238250" y="35471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178</xdr:row>
      <xdr:rowOff>0</xdr:rowOff>
    </xdr:from>
    <xdr:to>
      <xdr:col>2</xdr:col>
      <xdr:colOff>714375</xdr:colOff>
      <xdr:row>178</xdr:row>
      <xdr:rowOff>238124</xdr:rowOff>
    </xdr:to>
    <xdr:sp macro="" textlink="">
      <xdr:nvSpPr>
        <xdr:cNvPr id="22" name="テキスト ボックス 21">
          <a:hlinkClick xmlns:r="http://schemas.openxmlformats.org/officeDocument/2006/relationships" r:id="rId13"/>
          <a:extLst>
            <a:ext uri="{FF2B5EF4-FFF2-40B4-BE49-F238E27FC236}">
              <a16:creationId xmlns:a16="http://schemas.microsoft.com/office/drawing/2014/main" id="{9B791510-604E-490B-AD6B-62EAB113B3B9}"/>
            </a:ext>
          </a:extLst>
        </xdr:cNvPr>
        <xdr:cNvSpPr txBox="1"/>
      </xdr:nvSpPr>
      <xdr:spPr>
        <a:xfrm>
          <a:off x="1238250" y="38728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74</xdr:row>
      <xdr:rowOff>0</xdr:rowOff>
    </xdr:from>
    <xdr:to>
      <xdr:col>2</xdr:col>
      <xdr:colOff>714375</xdr:colOff>
      <xdr:row>74</xdr:row>
      <xdr:rowOff>238124</xdr:rowOff>
    </xdr:to>
    <xdr:sp macro="" textlink="">
      <xdr:nvSpPr>
        <xdr:cNvPr id="23" name="テキスト ボックス 22">
          <a:hlinkClick xmlns:r="http://schemas.openxmlformats.org/officeDocument/2006/relationships" r:id="rId14"/>
          <a:extLst>
            <a:ext uri="{FF2B5EF4-FFF2-40B4-BE49-F238E27FC236}">
              <a16:creationId xmlns:a16="http://schemas.microsoft.com/office/drawing/2014/main" id="{02F32577-2E4A-4E87-8292-666A0A738528}"/>
            </a:ext>
          </a:extLst>
        </xdr:cNvPr>
        <xdr:cNvSpPr txBox="1"/>
      </xdr:nvSpPr>
      <xdr:spPr>
        <a:xfrm>
          <a:off x="1238250" y="39090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231</xdr:row>
      <xdr:rowOff>0</xdr:rowOff>
    </xdr:from>
    <xdr:to>
      <xdr:col>2</xdr:col>
      <xdr:colOff>714375</xdr:colOff>
      <xdr:row>231</xdr:row>
      <xdr:rowOff>238124</xdr:rowOff>
    </xdr:to>
    <xdr:sp macro="" textlink="">
      <xdr:nvSpPr>
        <xdr:cNvPr id="24" name="テキスト ボックス 23">
          <a:hlinkClick xmlns:r="http://schemas.openxmlformats.org/officeDocument/2006/relationships" r:id="rId15"/>
          <a:extLst>
            <a:ext uri="{FF2B5EF4-FFF2-40B4-BE49-F238E27FC236}">
              <a16:creationId xmlns:a16="http://schemas.microsoft.com/office/drawing/2014/main" id="{5A4C1A4D-D5EE-4577-AA20-AEB67FB566DF}"/>
            </a:ext>
          </a:extLst>
        </xdr:cNvPr>
        <xdr:cNvSpPr txBox="1"/>
      </xdr:nvSpPr>
      <xdr:spPr>
        <a:xfrm>
          <a:off x="1238250" y="44519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47</xdr:row>
      <xdr:rowOff>0</xdr:rowOff>
    </xdr:from>
    <xdr:to>
      <xdr:col>2</xdr:col>
      <xdr:colOff>714375</xdr:colOff>
      <xdr:row>47</xdr:row>
      <xdr:rowOff>238124</xdr:rowOff>
    </xdr:to>
    <xdr:sp macro="" textlink="">
      <xdr:nvSpPr>
        <xdr:cNvPr id="25" name="テキスト ボックス 24">
          <a:hlinkClick xmlns:r="http://schemas.openxmlformats.org/officeDocument/2006/relationships" r:id="rId16"/>
          <a:extLst>
            <a:ext uri="{FF2B5EF4-FFF2-40B4-BE49-F238E27FC236}">
              <a16:creationId xmlns:a16="http://schemas.microsoft.com/office/drawing/2014/main" id="{7A4D7540-F10B-43B7-B085-457DC4D800C1}"/>
            </a:ext>
          </a:extLst>
        </xdr:cNvPr>
        <xdr:cNvSpPr txBox="1"/>
      </xdr:nvSpPr>
      <xdr:spPr>
        <a:xfrm>
          <a:off x="1238250" y="48139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207</xdr:row>
      <xdr:rowOff>0</xdr:rowOff>
    </xdr:from>
    <xdr:to>
      <xdr:col>2</xdr:col>
      <xdr:colOff>714375</xdr:colOff>
      <xdr:row>207</xdr:row>
      <xdr:rowOff>238124</xdr:rowOff>
    </xdr:to>
    <xdr:sp macro="" textlink="">
      <xdr:nvSpPr>
        <xdr:cNvPr id="26" name="テキスト ボックス 25">
          <a:hlinkClick xmlns:r="http://schemas.openxmlformats.org/officeDocument/2006/relationships" r:id="rId17"/>
          <a:extLst>
            <a:ext uri="{FF2B5EF4-FFF2-40B4-BE49-F238E27FC236}">
              <a16:creationId xmlns:a16="http://schemas.microsoft.com/office/drawing/2014/main" id="{6AFDE601-2A39-4407-9CFE-C878C15DE910}"/>
            </a:ext>
          </a:extLst>
        </xdr:cNvPr>
        <xdr:cNvSpPr txBox="1"/>
      </xdr:nvSpPr>
      <xdr:spPr>
        <a:xfrm>
          <a:off x="1238250" y="506730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180</xdr:row>
      <xdr:rowOff>0</xdr:rowOff>
    </xdr:from>
    <xdr:to>
      <xdr:col>2</xdr:col>
      <xdr:colOff>714375</xdr:colOff>
      <xdr:row>180</xdr:row>
      <xdr:rowOff>238124</xdr:rowOff>
    </xdr:to>
    <xdr:sp macro="" textlink="">
      <xdr:nvSpPr>
        <xdr:cNvPr id="27" name="テキスト ボックス 26">
          <a:hlinkClick xmlns:r="http://schemas.openxmlformats.org/officeDocument/2006/relationships" r:id="rId18"/>
          <a:extLst>
            <a:ext uri="{FF2B5EF4-FFF2-40B4-BE49-F238E27FC236}">
              <a16:creationId xmlns:a16="http://schemas.microsoft.com/office/drawing/2014/main" id="{D197D5EE-40D8-4C3E-9A7B-F6E96050FFA9}"/>
            </a:ext>
          </a:extLst>
        </xdr:cNvPr>
        <xdr:cNvSpPr txBox="1"/>
      </xdr:nvSpPr>
      <xdr:spPr>
        <a:xfrm>
          <a:off x="1238250" y="57550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79</xdr:row>
      <xdr:rowOff>0</xdr:rowOff>
    </xdr:from>
    <xdr:to>
      <xdr:col>2</xdr:col>
      <xdr:colOff>714375</xdr:colOff>
      <xdr:row>79</xdr:row>
      <xdr:rowOff>238124</xdr:rowOff>
    </xdr:to>
    <xdr:sp macro="" textlink="">
      <xdr:nvSpPr>
        <xdr:cNvPr id="28" name="テキスト ボックス 27">
          <a:hlinkClick xmlns:r="http://schemas.openxmlformats.org/officeDocument/2006/relationships" r:id="rId19"/>
          <a:extLst>
            <a:ext uri="{FF2B5EF4-FFF2-40B4-BE49-F238E27FC236}">
              <a16:creationId xmlns:a16="http://schemas.microsoft.com/office/drawing/2014/main" id="{9FD7A69F-99BE-4848-9256-CB97CCA01A78}"/>
            </a:ext>
          </a:extLst>
        </xdr:cNvPr>
        <xdr:cNvSpPr txBox="1"/>
      </xdr:nvSpPr>
      <xdr:spPr>
        <a:xfrm>
          <a:off x="1238250" y="61893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153</xdr:row>
      <xdr:rowOff>0</xdr:rowOff>
    </xdr:from>
    <xdr:to>
      <xdr:col>2</xdr:col>
      <xdr:colOff>714375</xdr:colOff>
      <xdr:row>153</xdr:row>
      <xdr:rowOff>238124</xdr:rowOff>
    </xdr:to>
    <xdr:sp macro="" textlink="">
      <xdr:nvSpPr>
        <xdr:cNvPr id="29" name="テキスト ボックス 28">
          <a:hlinkClick xmlns:r="http://schemas.openxmlformats.org/officeDocument/2006/relationships" r:id="rId20"/>
          <a:extLst>
            <a:ext uri="{FF2B5EF4-FFF2-40B4-BE49-F238E27FC236}">
              <a16:creationId xmlns:a16="http://schemas.microsoft.com/office/drawing/2014/main" id="{951AA5B2-843B-4E8A-9BBD-DAA4449DBF45}"/>
            </a:ext>
          </a:extLst>
        </xdr:cNvPr>
        <xdr:cNvSpPr txBox="1"/>
      </xdr:nvSpPr>
      <xdr:spPr>
        <a:xfrm>
          <a:off x="1238250" y="687705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148</xdr:row>
      <xdr:rowOff>0</xdr:rowOff>
    </xdr:from>
    <xdr:to>
      <xdr:col>2</xdr:col>
      <xdr:colOff>714375</xdr:colOff>
      <xdr:row>148</xdr:row>
      <xdr:rowOff>238124</xdr:rowOff>
    </xdr:to>
    <xdr:sp macro="" textlink="">
      <xdr:nvSpPr>
        <xdr:cNvPr id="30" name="テキスト ボックス 29">
          <a:hlinkClick xmlns:r="http://schemas.openxmlformats.org/officeDocument/2006/relationships" r:id="rId21"/>
          <a:extLst>
            <a:ext uri="{FF2B5EF4-FFF2-40B4-BE49-F238E27FC236}">
              <a16:creationId xmlns:a16="http://schemas.microsoft.com/office/drawing/2014/main" id="{C757725E-2D77-4C92-8376-8ACD00FC152A}"/>
            </a:ext>
          </a:extLst>
        </xdr:cNvPr>
        <xdr:cNvSpPr txBox="1"/>
      </xdr:nvSpPr>
      <xdr:spPr>
        <a:xfrm>
          <a:off x="1238250" y="69494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185</xdr:row>
      <xdr:rowOff>0</xdr:rowOff>
    </xdr:from>
    <xdr:to>
      <xdr:col>2</xdr:col>
      <xdr:colOff>714375</xdr:colOff>
      <xdr:row>185</xdr:row>
      <xdr:rowOff>238124</xdr:rowOff>
    </xdr:to>
    <xdr:sp macro="" textlink="">
      <xdr:nvSpPr>
        <xdr:cNvPr id="31" name="テキスト ボックス 30">
          <a:hlinkClick xmlns:r="http://schemas.openxmlformats.org/officeDocument/2006/relationships" r:id="rId22"/>
          <a:extLst>
            <a:ext uri="{FF2B5EF4-FFF2-40B4-BE49-F238E27FC236}">
              <a16:creationId xmlns:a16="http://schemas.microsoft.com/office/drawing/2014/main" id="{F208914A-27D8-497E-A365-2F2FBD8FD5BA}"/>
            </a:ext>
          </a:extLst>
        </xdr:cNvPr>
        <xdr:cNvSpPr txBox="1"/>
      </xdr:nvSpPr>
      <xdr:spPr>
        <a:xfrm>
          <a:off x="1238250" y="73475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xdr:row>
      <xdr:rowOff>0</xdr:rowOff>
    </xdr:from>
    <xdr:to>
      <xdr:col>2</xdr:col>
      <xdr:colOff>714375</xdr:colOff>
      <xdr:row>4</xdr:row>
      <xdr:rowOff>238124</xdr:rowOff>
    </xdr:to>
    <xdr:sp macro="" textlink="">
      <xdr:nvSpPr>
        <xdr:cNvPr id="32" name="テキスト ボックス 31">
          <a:hlinkClick xmlns:r="http://schemas.openxmlformats.org/officeDocument/2006/relationships" r:id="rId23"/>
          <a:extLst>
            <a:ext uri="{FF2B5EF4-FFF2-40B4-BE49-F238E27FC236}">
              <a16:creationId xmlns:a16="http://schemas.microsoft.com/office/drawing/2014/main" id="{E6E1F936-7C44-4510-A786-96FA8F56BB77}"/>
            </a:ext>
          </a:extLst>
        </xdr:cNvPr>
        <xdr:cNvSpPr txBox="1"/>
      </xdr:nvSpPr>
      <xdr:spPr>
        <a:xfrm>
          <a:off x="1238250" y="74199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45</xdr:row>
      <xdr:rowOff>0</xdr:rowOff>
    </xdr:from>
    <xdr:to>
      <xdr:col>2</xdr:col>
      <xdr:colOff>714375</xdr:colOff>
      <xdr:row>45</xdr:row>
      <xdr:rowOff>238124</xdr:rowOff>
    </xdr:to>
    <xdr:sp macro="" textlink="">
      <xdr:nvSpPr>
        <xdr:cNvPr id="33" name="テキスト ボックス 32">
          <a:hlinkClick xmlns:r="http://schemas.openxmlformats.org/officeDocument/2006/relationships" r:id="rId24"/>
          <a:extLst>
            <a:ext uri="{FF2B5EF4-FFF2-40B4-BE49-F238E27FC236}">
              <a16:creationId xmlns:a16="http://schemas.microsoft.com/office/drawing/2014/main" id="{93D23ED1-9636-4832-9FE3-004D33B6665E}"/>
            </a:ext>
          </a:extLst>
        </xdr:cNvPr>
        <xdr:cNvSpPr txBox="1"/>
      </xdr:nvSpPr>
      <xdr:spPr>
        <a:xfrm>
          <a:off x="1238250" y="77819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201</xdr:row>
      <xdr:rowOff>0</xdr:rowOff>
    </xdr:from>
    <xdr:to>
      <xdr:col>2</xdr:col>
      <xdr:colOff>714375</xdr:colOff>
      <xdr:row>201</xdr:row>
      <xdr:rowOff>238124</xdr:rowOff>
    </xdr:to>
    <xdr:sp macro="" textlink="">
      <xdr:nvSpPr>
        <xdr:cNvPr id="34" name="テキスト ボックス 33">
          <a:hlinkClick xmlns:r="http://schemas.openxmlformats.org/officeDocument/2006/relationships" r:id="rId25"/>
          <a:extLst>
            <a:ext uri="{FF2B5EF4-FFF2-40B4-BE49-F238E27FC236}">
              <a16:creationId xmlns:a16="http://schemas.microsoft.com/office/drawing/2014/main" id="{B56C4FA7-369A-49F9-962B-71F3681BB3AE}"/>
            </a:ext>
          </a:extLst>
        </xdr:cNvPr>
        <xdr:cNvSpPr txBox="1"/>
      </xdr:nvSpPr>
      <xdr:spPr>
        <a:xfrm>
          <a:off x="1238250" y="83610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21</xdr:row>
      <xdr:rowOff>0</xdr:rowOff>
    </xdr:from>
    <xdr:to>
      <xdr:col>2</xdr:col>
      <xdr:colOff>714375</xdr:colOff>
      <xdr:row>21</xdr:row>
      <xdr:rowOff>238124</xdr:rowOff>
    </xdr:to>
    <xdr:sp macro="" textlink="">
      <xdr:nvSpPr>
        <xdr:cNvPr id="35" name="テキスト ボックス 34">
          <a:hlinkClick xmlns:r="http://schemas.openxmlformats.org/officeDocument/2006/relationships" r:id="rId26"/>
          <a:extLst>
            <a:ext uri="{FF2B5EF4-FFF2-40B4-BE49-F238E27FC236}">
              <a16:creationId xmlns:a16="http://schemas.microsoft.com/office/drawing/2014/main" id="{FEE4699B-9AC6-4055-AFB2-67087D000977}"/>
            </a:ext>
          </a:extLst>
        </xdr:cNvPr>
        <xdr:cNvSpPr txBox="1"/>
      </xdr:nvSpPr>
      <xdr:spPr>
        <a:xfrm>
          <a:off x="1238250" y="85058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89</xdr:row>
      <xdr:rowOff>0</xdr:rowOff>
    </xdr:from>
    <xdr:to>
      <xdr:col>2</xdr:col>
      <xdr:colOff>714375</xdr:colOff>
      <xdr:row>89</xdr:row>
      <xdr:rowOff>238124</xdr:rowOff>
    </xdr:to>
    <xdr:sp macro="" textlink="">
      <xdr:nvSpPr>
        <xdr:cNvPr id="37" name="テキスト ボックス 36">
          <a:hlinkClick xmlns:r="http://schemas.openxmlformats.org/officeDocument/2006/relationships" r:id="rId27"/>
          <a:extLst>
            <a:ext uri="{FF2B5EF4-FFF2-40B4-BE49-F238E27FC236}">
              <a16:creationId xmlns:a16="http://schemas.microsoft.com/office/drawing/2014/main" id="{8562D7A4-D328-4C34-947B-8342B7D68E09}"/>
            </a:ext>
          </a:extLst>
        </xdr:cNvPr>
        <xdr:cNvSpPr txBox="1"/>
      </xdr:nvSpPr>
      <xdr:spPr>
        <a:xfrm>
          <a:off x="1238250" y="45243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290</xdr:row>
      <xdr:rowOff>0</xdr:rowOff>
    </xdr:from>
    <xdr:to>
      <xdr:col>2</xdr:col>
      <xdr:colOff>714375</xdr:colOff>
      <xdr:row>290</xdr:row>
      <xdr:rowOff>238124</xdr:rowOff>
    </xdr:to>
    <xdr:sp macro="" textlink="">
      <xdr:nvSpPr>
        <xdr:cNvPr id="38" name="テキスト ボックス 37">
          <a:hlinkClick xmlns:r="http://schemas.openxmlformats.org/officeDocument/2006/relationships" r:id="rId28"/>
          <a:extLst>
            <a:ext uri="{FF2B5EF4-FFF2-40B4-BE49-F238E27FC236}">
              <a16:creationId xmlns:a16="http://schemas.microsoft.com/office/drawing/2014/main" id="{4445C86B-AF31-4861-84E2-D2F98F84E3CF}"/>
            </a:ext>
          </a:extLst>
        </xdr:cNvPr>
        <xdr:cNvSpPr txBox="1"/>
      </xdr:nvSpPr>
      <xdr:spPr>
        <a:xfrm>
          <a:off x="1238250" y="930211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366</xdr:row>
      <xdr:rowOff>0</xdr:rowOff>
    </xdr:from>
    <xdr:to>
      <xdr:col>2</xdr:col>
      <xdr:colOff>714375</xdr:colOff>
      <xdr:row>366</xdr:row>
      <xdr:rowOff>238124</xdr:rowOff>
    </xdr:to>
    <xdr:sp macro="" textlink="">
      <xdr:nvSpPr>
        <xdr:cNvPr id="39" name="テキスト ボックス 38">
          <a:hlinkClick xmlns:r="http://schemas.openxmlformats.org/officeDocument/2006/relationships" r:id="rId29"/>
          <a:extLst>
            <a:ext uri="{FF2B5EF4-FFF2-40B4-BE49-F238E27FC236}">
              <a16:creationId xmlns:a16="http://schemas.microsoft.com/office/drawing/2014/main" id="{927F32CF-B5A8-4185-9B3D-B6B284715305}"/>
            </a:ext>
          </a:extLst>
        </xdr:cNvPr>
        <xdr:cNvSpPr txBox="1"/>
      </xdr:nvSpPr>
      <xdr:spPr>
        <a:xfrm>
          <a:off x="1238250" y="94468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431</xdr:row>
      <xdr:rowOff>0</xdr:rowOff>
    </xdr:from>
    <xdr:to>
      <xdr:col>2</xdr:col>
      <xdr:colOff>714375</xdr:colOff>
      <xdr:row>431</xdr:row>
      <xdr:rowOff>238124</xdr:rowOff>
    </xdr:to>
    <xdr:sp macro="" textlink="">
      <xdr:nvSpPr>
        <xdr:cNvPr id="40" name="テキスト ボックス 39">
          <a:hlinkClick xmlns:r="http://schemas.openxmlformats.org/officeDocument/2006/relationships" r:id="rId30"/>
          <a:extLst>
            <a:ext uri="{FF2B5EF4-FFF2-40B4-BE49-F238E27FC236}">
              <a16:creationId xmlns:a16="http://schemas.microsoft.com/office/drawing/2014/main" id="{B938B321-5BB1-4140-AD97-DE07CB2A9625}"/>
            </a:ext>
          </a:extLst>
        </xdr:cNvPr>
        <xdr:cNvSpPr txBox="1"/>
      </xdr:nvSpPr>
      <xdr:spPr>
        <a:xfrm>
          <a:off x="1238250" y="98450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418</xdr:row>
      <xdr:rowOff>0</xdr:rowOff>
    </xdr:from>
    <xdr:to>
      <xdr:col>2</xdr:col>
      <xdr:colOff>714375</xdr:colOff>
      <xdr:row>418</xdr:row>
      <xdr:rowOff>238124</xdr:rowOff>
    </xdr:to>
    <xdr:sp macro="" textlink="">
      <xdr:nvSpPr>
        <xdr:cNvPr id="41" name="テキスト ボックス 40">
          <a:hlinkClick xmlns:r="http://schemas.openxmlformats.org/officeDocument/2006/relationships" r:id="rId31"/>
          <a:extLst>
            <a:ext uri="{FF2B5EF4-FFF2-40B4-BE49-F238E27FC236}">
              <a16:creationId xmlns:a16="http://schemas.microsoft.com/office/drawing/2014/main" id="{B5D535AC-6F13-4CFC-A7C0-E42E8F1B0DE7}"/>
            </a:ext>
          </a:extLst>
        </xdr:cNvPr>
        <xdr:cNvSpPr txBox="1"/>
      </xdr:nvSpPr>
      <xdr:spPr>
        <a:xfrm>
          <a:off x="1238250" y="101707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481</xdr:row>
      <xdr:rowOff>0</xdr:rowOff>
    </xdr:from>
    <xdr:to>
      <xdr:col>2</xdr:col>
      <xdr:colOff>714375</xdr:colOff>
      <xdr:row>481</xdr:row>
      <xdr:rowOff>238124</xdr:rowOff>
    </xdr:to>
    <xdr:sp macro="" textlink="">
      <xdr:nvSpPr>
        <xdr:cNvPr id="42" name="テキスト ボックス 41">
          <a:hlinkClick xmlns:r="http://schemas.openxmlformats.org/officeDocument/2006/relationships" r:id="rId32"/>
          <a:extLst>
            <a:ext uri="{FF2B5EF4-FFF2-40B4-BE49-F238E27FC236}">
              <a16:creationId xmlns:a16="http://schemas.microsoft.com/office/drawing/2014/main" id="{B6D88318-B9CE-4989-9AFA-D582257888B7}"/>
            </a:ext>
          </a:extLst>
        </xdr:cNvPr>
        <xdr:cNvSpPr txBox="1"/>
      </xdr:nvSpPr>
      <xdr:spPr>
        <a:xfrm>
          <a:off x="1238250" y="102431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498</xdr:row>
      <xdr:rowOff>0</xdr:rowOff>
    </xdr:from>
    <xdr:to>
      <xdr:col>2</xdr:col>
      <xdr:colOff>714375</xdr:colOff>
      <xdr:row>498</xdr:row>
      <xdr:rowOff>238124</xdr:rowOff>
    </xdr:to>
    <xdr:sp macro="" textlink="">
      <xdr:nvSpPr>
        <xdr:cNvPr id="43" name="テキスト ボックス 42">
          <a:hlinkClick xmlns:r="http://schemas.openxmlformats.org/officeDocument/2006/relationships" r:id="rId33"/>
          <a:extLst>
            <a:ext uri="{FF2B5EF4-FFF2-40B4-BE49-F238E27FC236}">
              <a16:creationId xmlns:a16="http://schemas.microsoft.com/office/drawing/2014/main" id="{E566DF8B-E64C-442C-8857-23858DFE6A67}"/>
            </a:ext>
          </a:extLst>
        </xdr:cNvPr>
        <xdr:cNvSpPr txBox="1"/>
      </xdr:nvSpPr>
      <xdr:spPr>
        <a:xfrm>
          <a:off x="1238250" y="103879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370</xdr:row>
      <xdr:rowOff>0</xdr:rowOff>
    </xdr:from>
    <xdr:to>
      <xdr:col>2</xdr:col>
      <xdr:colOff>714375</xdr:colOff>
      <xdr:row>370</xdr:row>
      <xdr:rowOff>238124</xdr:rowOff>
    </xdr:to>
    <xdr:sp macro="" textlink="">
      <xdr:nvSpPr>
        <xdr:cNvPr id="44" name="テキスト ボックス 43">
          <a:hlinkClick xmlns:r="http://schemas.openxmlformats.org/officeDocument/2006/relationships" r:id="rId34"/>
          <a:extLst>
            <a:ext uri="{FF2B5EF4-FFF2-40B4-BE49-F238E27FC236}">
              <a16:creationId xmlns:a16="http://schemas.microsoft.com/office/drawing/2014/main" id="{6835C520-A2BB-4B9B-AF49-8717FB1B7F97}"/>
            </a:ext>
          </a:extLst>
        </xdr:cNvPr>
        <xdr:cNvSpPr txBox="1"/>
      </xdr:nvSpPr>
      <xdr:spPr>
        <a:xfrm>
          <a:off x="1238250" y="104241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279</xdr:row>
      <xdr:rowOff>0</xdr:rowOff>
    </xdr:from>
    <xdr:to>
      <xdr:col>2</xdr:col>
      <xdr:colOff>714375</xdr:colOff>
      <xdr:row>279</xdr:row>
      <xdr:rowOff>238124</xdr:rowOff>
    </xdr:to>
    <xdr:sp macro="" textlink="">
      <xdr:nvSpPr>
        <xdr:cNvPr id="45" name="テキスト ボックス 44">
          <a:hlinkClick xmlns:r="http://schemas.openxmlformats.org/officeDocument/2006/relationships" r:id="rId35"/>
          <a:extLst>
            <a:ext uri="{FF2B5EF4-FFF2-40B4-BE49-F238E27FC236}">
              <a16:creationId xmlns:a16="http://schemas.microsoft.com/office/drawing/2014/main" id="{458CA3F5-F5C7-4821-A3EB-B64FF278B307}"/>
            </a:ext>
          </a:extLst>
        </xdr:cNvPr>
        <xdr:cNvSpPr txBox="1"/>
      </xdr:nvSpPr>
      <xdr:spPr>
        <a:xfrm>
          <a:off x="1238250" y="109670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262</xdr:row>
      <xdr:rowOff>0</xdr:rowOff>
    </xdr:from>
    <xdr:to>
      <xdr:col>2</xdr:col>
      <xdr:colOff>714375</xdr:colOff>
      <xdr:row>262</xdr:row>
      <xdr:rowOff>238124</xdr:rowOff>
    </xdr:to>
    <xdr:sp macro="" textlink="">
      <xdr:nvSpPr>
        <xdr:cNvPr id="46" name="テキスト ボックス 45">
          <a:hlinkClick xmlns:r="http://schemas.openxmlformats.org/officeDocument/2006/relationships" r:id="rId36"/>
          <a:extLst>
            <a:ext uri="{FF2B5EF4-FFF2-40B4-BE49-F238E27FC236}">
              <a16:creationId xmlns:a16="http://schemas.microsoft.com/office/drawing/2014/main" id="{5D01BEBE-EC18-4304-B1E1-30E225DE5F20}"/>
            </a:ext>
          </a:extLst>
        </xdr:cNvPr>
        <xdr:cNvSpPr txBox="1"/>
      </xdr:nvSpPr>
      <xdr:spPr>
        <a:xfrm>
          <a:off x="1238250" y="110394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244</xdr:row>
      <xdr:rowOff>0</xdr:rowOff>
    </xdr:from>
    <xdr:to>
      <xdr:col>2</xdr:col>
      <xdr:colOff>714375</xdr:colOff>
      <xdr:row>244</xdr:row>
      <xdr:rowOff>238124</xdr:rowOff>
    </xdr:to>
    <xdr:sp macro="" textlink="">
      <xdr:nvSpPr>
        <xdr:cNvPr id="47" name="テキスト ボックス 46">
          <a:hlinkClick xmlns:r="http://schemas.openxmlformats.org/officeDocument/2006/relationships" r:id="rId37"/>
          <a:extLst>
            <a:ext uri="{FF2B5EF4-FFF2-40B4-BE49-F238E27FC236}">
              <a16:creationId xmlns:a16="http://schemas.microsoft.com/office/drawing/2014/main" id="{576A5011-6240-4E88-91A2-EF380E13FAC6}"/>
            </a:ext>
          </a:extLst>
        </xdr:cNvPr>
        <xdr:cNvSpPr txBox="1"/>
      </xdr:nvSpPr>
      <xdr:spPr>
        <a:xfrm>
          <a:off x="1238250" y="110756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524</xdr:row>
      <xdr:rowOff>0</xdr:rowOff>
    </xdr:from>
    <xdr:to>
      <xdr:col>2</xdr:col>
      <xdr:colOff>714375</xdr:colOff>
      <xdr:row>524</xdr:row>
      <xdr:rowOff>238124</xdr:rowOff>
    </xdr:to>
    <xdr:sp macro="" textlink="">
      <xdr:nvSpPr>
        <xdr:cNvPr id="48" name="テキスト ボックス 47">
          <a:hlinkClick xmlns:r="http://schemas.openxmlformats.org/officeDocument/2006/relationships" r:id="rId38"/>
          <a:extLst>
            <a:ext uri="{FF2B5EF4-FFF2-40B4-BE49-F238E27FC236}">
              <a16:creationId xmlns:a16="http://schemas.microsoft.com/office/drawing/2014/main" id="{24D65F68-52B9-4FB3-818C-421BC80AC92A}"/>
            </a:ext>
          </a:extLst>
        </xdr:cNvPr>
        <xdr:cNvSpPr txBox="1"/>
      </xdr:nvSpPr>
      <xdr:spPr>
        <a:xfrm>
          <a:off x="1238250" y="111118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271</xdr:row>
      <xdr:rowOff>0</xdr:rowOff>
    </xdr:from>
    <xdr:to>
      <xdr:col>2</xdr:col>
      <xdr:colOff>714375</xdr:colOff>
      <xdr:row>271</xdr:row>
      <xdr:rowOff>238124</xdr:rowOff>
    </xdr:to>
    <xdr:sp macro="" textlink="">
      <xdr:nvSpPr>
        <xdr:cNvPr id="49" name="テキスト ボックス 48">
          <a:hlinkClick xmlns:r="http://schemas.openxmlformats.org/officeDocument/2006/relationships" r:id="rId39"/>
          <a:extLst>
            <a:ext uri="{FF2B5EF4-FFF2-40B4-BE49-F238E27FC236}">
              <a16:creationId xmlns:a16="http://schemas.microsoft.com/office/drawing/2014/main" id="{144E2DF1-820D-4EE7-A068-CB98B5785344}"/>
            </a:ext>
          </a:extLst>
        </xdr:cNvPr>
        <xdr:cNvSpPr txBox="1"/>
      </xdr:nvSpPr>
      <xdr:spPr>
        <a:xfrm>
          <a:off x="1238250" y="113290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337</xdr:row>
      <xdr:rowOff>0</xdr:rowOff>
    </xdr:from>
    <xdr:to>
      <xdr:col>2</xdr:col>
      <xdr:colOff>714375</xdr:colOff>
      <xdr:row>337</xdr:row>
      <xdr:rowOff>238124</xdr:rowOff>
    </xdr:to>
    <xdr:sp macro="" textlink="">
      <xdr:nvSpPr>
        <xdr:cNvPr id="50" name="テキスト ボックス 49">
          <a:hlinkClick xmlns:r="http://schemas.openxmlformats.org/officeDocument/2006/relationships" r:id="rId40"/>
          <a:extLst>
            <a:ext uri="{FF2B5EF4-FFF2-40B4-BE49-F238E27FC236}">
              <a16:creationId xmlns:a16="http://schemas.microsoft.com/office/drawing/2014/main" id="{06875ADE-CAA1-416C-90AE-BA4AD5A55BA5}"/>
            </a:ext>
          </a:extLst>
        </xdr:cNvPr>
        <xdr:cNvSpPr txBox="1"/>
      </xdr:nvSpPr>
      <xdr:spPr>
        <a:xfrm>
          <a:off x="1238250" y="116909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241</xdr:row>
      <xdr:rowOff>0</xdr:rowOff>
    </xdr:from>
    <xdr:to>
      <xdr:col>2</xdr:col>
      <xdr:colOff>714375</xdr:colOff>
      <xdr:row>241</xdr:row>
      <xdr:rowOff>238124</xdr:rowOff>
    </xdr:to>
    <xdr:sp macro="" textlink="">
      <xdr:nvSpPr>
        <xdr:cNvPr id="51" name="テキスト ボックス 50">
          <a:hlinkClick xmlns:r="http://schemas.openxmlformats.org/officeDocument/2006/relationships" r:id="rId41"/>
          <a:extLst>
            <a:ext uri="{FF2B5EF4-FFF2-40B4-BE49-F238E27FC236}">
              <a16:creationId xmlns:a16="http://schemas.microsoft.com/office/drawing/2014/main" id="{1DD88C2C-F8C7-4681-BBBD-8135C016D786}"/>
            </a:ext>
          </a:extLst>
        </xdr:cNvPr>
        <xdr:cNvSpPr txBox="1"/>
      </xdr:nvSpPr>
      <xdr:spPr>
        <a:xfrm>
          <a:off x="1238250" y="119805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544</xdr:row>
      <xdr:rowOff>0</xdr:rowOff>
    </xdr:from>
    <xdr:to>
      <xdr:col>2</xdr:col>
      <xdr:colOff>714375</xdr:colOff>
      <xdr:row>544</xdr:row>
      <xdr:rowOff>238124</xdr:rowOff>
    </xdr:to>
    <xdr:sp macro="" textlink="">
      <xdr:nvSpPr>
        <xdr:cNvPr id="52" name="テキスト ボックス 51">
          <a:hlinkClick xmlns:r="http://schemas.openxmlformats.org/officeDocument/2006/relationships" r:id="rId42"/>
          <a:extLst>
            <a:ext uri="{FF2B5EF4-FFF2-40B4-BE49-F238E27FC236}">
              <a16:creationId xmlns:a16="http://schemas.microsoft.com/office/drawing/2014/main" id="{4C2FEEB3-0439-4CF8-B5B1-48E84F2AAEB2}"/>
            </a:ext>
          </a:extLst>
        </xdr:cNvPr>
        <xdr:cNvSpPr txBox="1"/>
      </xdr:nvSpPr>
      <xdr:spPr>
        <a:xfrm>
          <a:off x="1238250" y="120529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258</xdr:row>
      <xdr:rowOff>0</xdr:rowOff>
    </xdr:from>
    <xdr:to>
      <xdr:col>2</xdr:col>
      <xdr:colOff>714375</xdr:colOff>
      <xdr:row>258</xdr:row>
      <xdr:rowOff>238124</xdr:rowOff>
    </xdr:to>
    <xdr:sp macro="" textlink="">
      <xdr:nvSpPr>
        <xdr:cNvPr id="53" name="テキスト ボックス 52">
          <a:hlinkClick xmlns:r="http://schemas.openxmlformats.org/officeDocument/2006/relationships" r:id="rId43"/>
          <a:extLst>
            <a:ext uri="{FF2B5EF4-FFF2-40B4-BE49-F238E27FC236}">
              <a16:creationId xmlns:a16="http://schemas.microsoft.com/office/drawing/2014/main" id="{B6C6B502-F741-4848-BCA7-BF8ED017DF9C}"/>
            </a:ext>
          </a:extLst>
        </xdr:cNvPr>
        <xdr:cNvSpPr txBox="1"/>
      </xdr:nvSpPr>
      <xdr:spPr>
        <a:xfrm>
          <a:off x="1238250" y="120891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309</xdr:row>
      <xdr:rowOff>0</xdr:rowOff>
    </xdr:from>
    <xdr:to>
      <xdr:col>2</xdr:col>
      <xdr:colOff>714375</xdr:colOff>
      <xdr:row>309</xdr:row>
      <xdr:rowOff>238124</xdr:rowOff>
    </xdr:to>
    <xdr:sp macro="" textlink="">
      <xdr:nvSpPr>
        <xdr:cNvPr id="54" name="テキスト ボックス 53">
          <a:hlinkClick xmlns:r="http://schemas.openxmlformats.org/officeDocument/2006/relationships" r:id="rId44"/>
          <a:extLst>
            <a:ext uri="{FF2B5EF4-FFF2-40B4-BE49-F238E27FC236}">
              <a16:creationId xmlns:a16="http://schemas.microsoft.com/office/drawing/2014/main" id="{2CFDC920-D2A4-4EFC-B1C8-8AEED389FBF8}"/>
            </a:ext>
          </a:extLst>
        </xdr:cNvPr>
        <xdr:cNvSpPr txBox="1"/>
      </xdr:nvSpPr>
      <xdr:spPr>
        <a:xfrm>
          <a:off x="1238250" y="1303020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505</xdr:row>
      <xdr:rowOff>0</xdr:rowOff>
    </xdr:from>
    <xdr:to>
      <xdr:col>2</xdr:col>
      <xdr:colOff>714375</xdr:colOff>
      <xdr:row>505</xdr:row>
      <xdr:rowOff>238124</xdr:rowOff>
    </xdr:to>
    <xdr:sp macro="" textlink="">
      <xdr:nvSpPr>
        <xdr:cNvPr id="55" name="テキスト ボックス 54">
          <a:hlinkClick xmlns:r="http://schemas.openxmlformats.org/officeDocument/2006/relationships" r:id="rId45"/>
          <a:extLst>
            <a:ext uri="{FF2B5EF4-FFF2-40B4-BE49-F238E27FC236}">
              <a16:creationId xmlns:a16="http://schemas.microsoft.com/office/drawing/2014/main" id="{4CF92743-5F9B-4CE7-941F-91C9E78B5108}"/>
            </a:ext>
          </a:extLst>
        </xdr:cNvPr>
        <xdr:cNvSpPr txBox="1"/>
      </xdr:nvSpPr>
      <xdr:spPr>
        <a:xfrm>
          <a:off x="1238250" y="1310259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243</xdr:row>
      <xdr:rowOff>0</xdr:rowOff>
    </xdr:from>
    <xdr:to>
      <xdr:col>2</xdr:col>
      <xdr:colOff>714375</xdr:colOff>
      <xdr:row>243</xdr:row>
      <xdr:rowOff>238124</xdr:rowOff>
    </xdr:to>
    <xdr:sp macro="" textlink="">
      <xdr:nvSpPr>
        <xdr:cNvPr id="56" name="テキスト ボックス 55">
          <a:hlinkClick xmlns:r="http://schemas.openxmlformats.org/officeDocument/2006/relationships" r:id="rId46"/>
          <a:extLst>
            <a:ext uri="{FF2B5EF4-FFF2-40B4-BE49-F238E27FC236}">
              <a16:creationId xmlns:a16="http://schemas.microsoft.com/office/drawing/2014/main" id="{40418FB9-BE85-4929-B7AC-8DDDA99252F5}"/>
            </a:ext>
          </a:extLst>
        </xdr:cNvPr>
        <xdr:cNvSpPr txBox="1"/>
      </xdr:nvSpPr>
      <xdr:spPr>
        <a:xfrm>
          <a:off x="1238250" y="135731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327</xdr:row>
      <xdr:rowOff>0</xdr:rowOff>
    </xdr:from>
    <xdr:to>
      <xdr:col>2</xdr:col>
      <xdr:colOff>714375</xdr:colOff>
      <xdr:row>327</xdr:row>
      <xdr:rowOff>238124</xdr:rowOff>
    </xdr:to>
    <xdr:sp macro="" textlink="">
      <xdr:nvSpPr>
        <xdr:cNvPr id="57" name="テキスト ボックス 56">
          <a:hlinkClick xmlns:r="http://schemas.openxmlformats.org/officeDocument/2006/relationships" r:id="rId47"/>
          <a:extLst>
            <a:ext uri="{FF2B5EF4-FFF2-40B4-BE49-F238E27FC236}">
              <a16:creationId xmlns:a16="http://schemas.microsoft.com/office/drawing/2014/main" id="{1BA261F3-7F78-4BD0-80BF-044C4DC27048}"/>
            </a:ext>
          </a:extLst>
        </xdr:cNvPr>
        <xdr:cNvSpPr txBox="1"/>
      </xdr:nvSpPr>
      <xdr:spPr>
        <a:xfrm>
          <a:off x="1238250" y="1389888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432</xdr:row>
      <xdr:rowOff>0</xdr:rowOff>
    </xdr:from>
    <xdr:to>
      <xdr:col>2</xdr:col>
      <xdr:colOff>714375</xdr:colOff>
      <xdr:row>432</xdr:row>
      <xdr:rowOff>238124</xdr:rowOff>
    </xdr:to>
    <xdr:sp macro="" textlink="">
      <xdr:nvSpPr>
        <xdr:cNvPr id="58" name="テキスト ボックス 57">
          <a:hlinkClick xmlns:r="http://schemas.openxmlformats.org/officeDocument/2006/relationships" r:id="rId48"/>
          <a:extLst>
            <a:ext uri="{FF2B5EF4-FFF2-40B4-BE49-F238E27FC236}">
              <a16:creationId xmlns:a16="http://schemas.microsoft.com/office/drawing/2014/main" id="{639D595E-3EBE-42F8-BEF8-421959868286}"/>
            </a:ext>
          </a:extLst>
        </xdr:cNvPr>
        <xdr:cNvSpPr txBox="1"/>
      </xdr:nvSpPr>
      <xdr:spPr>
        <a:xfrm>
          <a:off x="1238250" y="141884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268</xdr:row>
      <xdr:rowOff>0</xdr:rowOff>
    </xdr:from>
    <xdr:to>
      <xdr:col>2</xdr:col>
      <xdr:colOff>714375</xdr:colOff>
      <xdr:row>268</xdr:row>
      <xdr:rowOff>238124</xdr:rowOff>
    </xdr:to>
    <xdr:sp macro="" textlink="">
      <xdr:nvSpPr>
        <xdr:cNvPr id="59" name="テキスト ボックス 58">
          <a:hlinkClick xmlns:r="http://schemas.openxmlformats.org/officeDocument/2006/relationships" r:id="rId49"/>
          <a:extLst>
            <a:ext uri="{FF2B5EF4-FFF2-40B4-BE49-F238E27FC236}">
              <a16:creationId xmlns:a16="http://schemas.microsoft.com/office/drawing/2014/main" id="{9461FFE2-1C3C-4C19-A338-4706690B8EF6}"/>
            </a:ext>
          </a:extLst>
        </xdr:cNvPr>
        <xdr:cNvSpPr txBox="1"/>
      </xdr:nvSpPr>
      <xdr:spPr>
        <a:xfrm>
          <a:off x="1238250" y="147313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417</xdr:row>
      <xdr:rowOff>0</xdr:rowOff>
    </xdr:from>
    <xdr:to>
      <xdr:col>2</xdr:col>
      <xdr:colOff>714375</xdr:colOff>
      <xdr:row>417</xdr:row>
      <xdr:rowOff>238124</xdr:rowOff>
    </xdr:to>
    <xdr:sp macro="" textlink="">
      <xdr:nvSpPr>
        <xdr:cNvPr id="60" name="テキスト ボックス 59">
          <a:hlinkClick xmlns:r="http://schemas.openxmlformats.org/officeDocument/2006/relationships" r:id="rId50"/>
          <a:extLst>
            <a:ext uri="{FF2B5EF4-FFF2-40B4-BE49-F238E27FC236}">
              <a16:creationId xmlns:a16="http://schemas.microsoft.com/office/drawing/2014/main" id="{DF0DE0AA-9B36-4585-BCD9-DA5A30FC1344}"/>
            </a:ext>
          </a:extLst>
        </xdr:cNvPr>
        <xdr:cNvSpPr txBox="1"/>
      </xdr:nvSpPr>
      <xdr:spPr>
        <a:xfrm>
          <a:off x="1238250" y="149485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539</xdr:row>
      <xdr:rowOff>0</xdr:rowOff>
    </xdr:from>
    <xdr:to>
      <xdr:col>2</xdr:col>
      <xdr:colOff>714375</xdr:colOff>
      <xdr:row>539</xdr:row>
      <xdr:rowOff>238124</xdr:rowOff>
    </xdr:to>
    <xdr:sp macro="" textlink="">
      <xdr:nvSpPr>
        <xdr:cNvPr id="61" name="テキスト ボックス 60">
          <a:hlinkClick xmlns:r="http://schemas.openxmlformats.org/officeDocument/2006/relationships" r:id="rId51"/>
          <a:extLst>
            <a:ext uri="{FF2B5EF4-FFF2-40B4-BE49-F238E27FC236}">
              <a16:creationId xmlns:a16="http://schemas.microsoft.com/office/drawing/2014/main" id="{577A9DEE-B633-44CE-9AF5-475C6588C37D}"/>
            </a:ext>
          </a:extLst>
        </xdr:cNvPr>
        <xdr:cNvSpPr txBox="1"/>
      </xdr:nvSpPr>
      <xdr:spPr>
        <a:xfrm>
          <a:off x="1238250" y="153104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355</xdr:row>
      <xdr:rowOff>0</xdr:rowOff>
    </xdr:from>
    <xdr:to>
      <xdr:col>2</xdr:col>
      <xdr:colOff>714375</xdr:colOff>
      <xdr:row>355</xdr:row>
      <xdr:rowOff>238124</xdr:rowOff>
    </xdr:to>
    <xdr:sp macro="" textlink="">
      <xdr:nvSpPr>
        <xdr:cNvPr id="62" name="テキスト ボックス 61">
          <a:hlinkClick xmlns:r="http://schemas.openxmlformats.org/officeDocument/2006/relationships" r:id="rId52"/>
          <a:extLst>
            <a:ext uri="{FF2B5EF4-FFF2-40B4-BE49-F238E27FC236}">
              <a16:creationId xmlns:a16="http://schemas.microsoft.com/office/drawing/2014/main" id="{0D72F1C5-8C18-440D-9C22-D9EC630378E3}"/>
            </a:ext>
          </a:extLst>
        </xdr:cNvPr>
        <xdr:cNvSpPr txBox="1"/>
      </xdr:nvSpPr>
      <xdr:spPr>
        <a:xfrm>
          <a:off x="1238250" y="166135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487</xdr:row>
      <xdr:rowOff>0</xdr:rowOff>
    </xdr:from>
    <xdr:to>
      <xdr:col>2</xdr:col>
      <xdr:colOff>714375</xdr:colOff>
      <xdr:row>487</xdr:row>
      <xdr:rowOff>238124</xdr:rowOff>
    </xdr:to>
    <xdr:sp macro="" textlink="">
      <xdr:nvSpPr>
        <xdr:cNvPr id="63" name="テキスト ボックス 62">
          <a:hlinkClick xmlns:r="http://schemas.openxmlformats.org/officeDocument/2006/relationships" r:id="rId53"/>
          <a:extLst>
            <a:ext uri="{FF2B5EF4-FFF2-40B4-BE49-F238E27FC236}">
              <a16:creationId xmlns:a16="http://schemas.microsoft.com/office/drawing/2014/main" id="{DC8473D8-C395-4F8E-90A5-21857513C483}"/>
            </a:ext>
          </a:extLst>
        </xdr:cNvPr>
        <xdr:cNvSpPr txBox="1"/>
      </xdr:nvSpPr>
      <xdr:spPr>
        <a:xfrm>
          <a:off x="1238250" y="169754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246</xdr:row>
      <xdr:rowOff>0</xdr:rowOff>
    </xdr:from>
    <xdr:to>
      <xdr:col>2</xdr:col>
      <xdr:colOff>714375</xdr:colOff>
      <xdr:row>246</xdr:row>
      <xdr:rowOff>238124</xdr:rowOff>
    </xdr:to>
    <xdr:sp macro="" textlink="">
      <xdr:nvSpPr>
        <xdr:cNvPr id="64" name="テキスト ボックス 63">
          <a:hlinkClick xmlns:r="http://schemas.openxmlformats.org/officeDocument/2006/relationships" r:id="rId54"/>
          <a:extLst>
            <a:ext uri="{FF2B5EF4-FFF2-40B4-BE49-F238E27FC236}">
              <a16:creationId xmlns:a16="http://schemas.microsoft.com/office/drawing/2014/main" id="{10DDBD08-6EA7-4EB5-91A5-6D6FF1F72588}"/>
            </a:ext>
          </a:extLst>
        </xdr:cNvPr>
        <xdr:cNvSpPr txBox="1"/>
      </xdr:nvSpPr>
      <xdr:spPr>
        <a:xfrm>
          <a:off x="1238250" y="174097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242</xdr:row>
      <xdr:rowOff>0</xdr:rowOff>
    </xdr:from>
    <xdr:to>
      <xdr:col>2</xdr:col>
      <xdr:colOff>714375</xdr:colOff>
      <xdr:row>242</xdr:row>
      <xdr:rowOff>238124</xdr:rowOff>
    </xdr:to>
    <xdr:sp macro="" textlink="">
      <xdr:nvSpPr>
        <xdr:cNvPr id="65" name="テキスト ボックス 64">
          <a:hlinkClick xmlns:r="http://schemas.openxmlformats.org/officeDocument/2006/relationships" r:id="rId55"/>
          <a:extLst>
            <a:ext uri="{FF2B5EF4-FFF2-40B4-BE49-F238E27FC236}">
              <a16:creationId xmlns:a16="http://schemas.microsoft.com/office/drawing/2014/main" id="{56632359-6FDC-445B-B31E-A399FE7BA588}"/>
            </a:ext>
          </a:extLst>
        </xdr:cNvPr>
        <xdr:cNvSpPr txBox="1"/>
      </xdr:nvSpPr>
      <xdr:spPr>
        <a:xfrm>
          <a:off x="1238250" y="174821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397</xdr:row>
      <xdr:rowOff>0</xdr:rowOff>
    </xdr:from>
    <xdr:to>
      <xdr:col>2</xdr:col>
      <xdr:colOff>714375</xdr:colOff>
      <xdr:row>397</xdr:row>
      <xdr:rowOff>238124</xdr:rowOff>
    </xdr:to>
    <xdr:sp macro="" textlink="">
      <xdr:nvSpPr>
        <xdr:cNvPr id="66" name="テキスト ボックス 65">
          <a:hlinkClick xmlns:r="http://schemas.openxmlformats.org/officeDocument/2006/relationships" r:id="rId56"/>
          <a:extLst>
            <a:ext uri="{FF2B5EF4-FFF2-40B4-BE49-F238E27FC236}">
              <a16:creationId xmlns:a16="http://schemas.microsoft.com/office/drawing/2014/main" id="{D436B9F4-7E79-40FE-8D41-E4B7F15FF57D}"/>
            </a:ext>
          </a:extLst>
        </xdr:cNvPr>
        <xdr:cNvSpPr txBox="1"/>
      </xdr:nvSpPr>
      <xdr:spPr>
        <a:xfrm>
          <a:off x="1238250" y="182060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255</xdr:row>
      <xdr:rowOff>0</xdr:rowOff>
    </xdr:from>
    <xdr:to>
      <xdr:col>2</xdr:col>
      <xdr:colOff>714375</xdr:colOff>
      <xdr:row>255</xdr:row>
      <xdr:rowOff>238124</xdr:rowOff>
    </xdr:to>
    <xdr:sp macro="" textlink="">
      <xdr:nvSpPr>
        <xdr:cNvPr id="67" name="テキスト ボックス 66">
          <a:hlinkClick xmlns:r="http://schemas.openxmlformats.org/officeDocument/2006/relationships" r:id="rId57"/>
          <a:extLst>
            <a:ext uri="{FF2B5EF4-FFF2-40B4-BE49-F238E27FC236}">
              <a16:creationId xmlns:a16="http://schemas.microsoft.com/office/drawing/2014/main" id="{49FCC694-C974-4CD3-8725-F2A314CDB6B6}"/>
            </a:ext>
          </a:extLst>
        </xdr:cNvPr>
        <xdr:cNvSpPr txBox="1"/>
      </xdr:nvSpPr>
      <xdr:spPr>
        <a:xfrm>
          <a:off x="1238250" y="190023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407</xdr:row>
      <xdr:rowOff>0</xdr:rowOff>
    </xdr:from>
    <xdr:to>
      <xdr:col>2</xdr:col>
      <xdr:colOff>714375</xdr:colOff>
      <xdr:row>407</xdr:row>
      <xdr:rowOff>238124</xdr:rowOff>
    </xdr:to>
    <xdr:sp macro="" textlink="">
      <xdr:nvSpPr>
        <xdr:cNvPr id="68" name="テキスト ボックス 67">
          <a:hlinkClick xmlns:r="http://schemas.openxmlformats.org/officeDocument/2006/relationships" r:id="rId58"/>
          <a:extLst>
            <a:ext uri="{FF2B5EF4-FFF2-40B4-BE49-F238E27FC236}">
              <a16:creationId xmlns:a16="http://schemas.microsoft.com/office/drawing/2014/main" id="{27F3A0EC-70CC-4B98-A70E-352F6D8E1E96}"/>
            </a:ext>
          </a:extLst>
        </xdr:cNvPr>
        <xdr:cNvSpPr txBox="1"/>
      </xdr:nvSpPr>
      <xdr:spPr>
        <a:xfrm>
          <a:off x="1238250" y="200520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678</xdr:row>
      <xdr:rowOff>0</xdr:rowOff>
    </xdr:from>
    <xdr:to>
      <xdr:col>2</xdr:col>
      <xdr:colOff>714375</xdr:colOff>
      <xdr:row>678</xdr:row>
      <xdr:rowOff>238124</xdr:rowOff>
    </xdr:to>
    <xdr:sp macro="" textlink="">
      <xdr:nvSpPr>
        <xdr:cNvPr id="70" name="テキスト ボックス 69">
          <a:hlinkClick xmlns:r="http://schemas.openxmlformats.org/officeDocument/2006/relationships" r:id="rId59"/>
          <a:extLst>
            <a:ext uri="{FF2B5EF4-FFF2-40B4-BE49-F238E27FC236}">
              <a16:creationId xmlns:a16="http://schemas.microsoft.com/office/drawing/2014/main" id="{0B2DBCE8-3807-4418-B611-18F0DC74B048}"/>
            </a:ext>
          </a:extLst>
        </xdr:cNvPr>
        <xdr:cNvSpPr txBox="1"/>
      </xdr:nvSpPr>
      <xdr:spPr>
        <a:xfrm>
          <a:off x="1238250" y="205949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809</xdr:row>
      <xdr:rowOff>0</xdr:rowOff>
    </xdr:from>
    <xdr:to>
      <xdr:col>2</xdr:col>
      <xdr:colOff>714375</xdr:colOff>
      <xdr:row>809</xdr:row>
      <xdr:rowOff>238124</xdr:rowOff>
    </xdr:to>
    <xdr:sp macro="" textlink="">
      <xdr:nvSpPr>
        <xdr:cNvPr id="71" name="テキスト ボックス 70">
          <a:hlinkClick xmlns:r="http://schemas.openxmlformats.org/officeDocument/2006/relationships" r:id="rId60"/>
          <a:extLst>
            <a:ext uri="{FF2B5EF4-FFF2-40B4-BE49-F238E27FC236}">
              <a16:creationId xmlns:a16="http://schemas.microsoft.com/office/drawing/2014/main" id="{F705F379-574D-46DB-91CB-812233453C59}"/>
            </a:ext>
          </a:extLst>
        </xdr:cNvPr>
        <xdr:cNvSpPr txBox="1"/>
      </xdr:nvSpPr>
      <xdr:spPr>
        <a:xfrm>
          <a:off x="1238250" y="207035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722</xdr:row>
      <xdr:rowOff>0</xdr:rowOff>
    </xdr:from>
    <xdr:to>
      <xdr:col>2</xdr:col>
      <xdr:colOff>714375</xdr:colOff>
      <xdr:row>722</xdr:row>
      <xdr:rowOff>238124</xdr:rowOff>
    </xdr:to>
    <xdr:sp macro="" textlink="">
      <xdr:nvSpPr>
        <xdr:cNvPr id="72" name="テキスト ボックス 71">
          <a:hlinkClick xmlns:r="http://schemas.openxmlformats.org/officeDocument/2006/relationships" r:id="rId61"/>
          <a:extLst>
            <a:ext uri="{FF2B5EF4-FFF2-40B4-BE49-F238E27FC236}">
              <a16:creationId xmlns:a16="http://schemas.microsoft.com/office/drawing/2014/main" id="{5BA4F724-CBB2-4E98-BE99-8EAD08AA73E4}"/>
            </a:ext>
          </a:extLst>
        </xdr:cNvPr>
        <xdr:cNvSpPr txBox="1"/>
      </xdr:nvSpPr>
      <xdr:spPr>
        <a:xfrm>
          <a:off x="1238250" y="211740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629</xdr:row>
      <xdr:rowOff>0</xdr:rowOff>
    </xdr:from>
    <xdr:to>
      <xdr:col>2</xdr:col>
      <xdr:colOff>714375</xdr:colOff>
      <xdr:row>629</xdr:row>
      <xdr:rowOff>238124</xdr:rowOff>
    </xdr:to>
    <xdr:sp macro="" textlink="">
      <xdr:nvSpPr>
        <xdr:cNvPr id="73" name="テキスト ボックス 72">
          <a:hlinkClick xmlns:r="http://schemas.openxmlformats.org/officeDocument/2006/relationships" r:id="rId62"/>
          <a:extLst>
            <a:ext uri="{FF2B5EF4-FFF2-40B4-BE49-F238E27FC236}">
              <a16:creationId xmlns:a16="http://schemas.microsoft.com/office/drawing/2014/main" id="{CC64E458-DDA6-407B-9C55-65041ACA3468}"/>
            </a:ext>
          </a:extLst>
        </xdr:cNvPr>
        <xdr:cNvSpPr txBox="1"/>
      </xdr:nvSpPr>
      <xdr:spPr>
        <a:xfrm>
          <a:off x="1238250" y="2135505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605</xdr:row>
      <xdr:rowOff>0</xdr:rowOff>
    </xdr:from>
    <xdr:to>
      <xdr:col>2</xdr:col>
      <xdr:colOff>714375</xdr:colOff>
      <xdr:row>605</xdr:row>
      <xdr:rowOff>238124</xdr:rowOff>
    </xdr:to>
    <xdr:sp macro="" textlink="">
      <xdr:nvSpPr>
        <xdr:cNvPr id="74" name="テキスト ボックス 73">
          <a:hlinkClick xmlns:r="http://schemas.openxmlformats.org/officeDocument/2006/relationships" r:id="rId63"/>
          <a:extLst>
            <a:ext uri="{FF2B5EF4-FFF2-40B4-BE49-F238E27FC236}">
              <a16:creationId xmlns:a16="http://schemas.microsoft.com/office/drawing/2014/main" id="{1EAC4850-A9AD-446E-BEBF-A271CD9419CC}"/>
            </a:ext>
          </a:extLst>
        </xdr:cNvPr>
        <xdr:cNvSpPr txBox="1"/>
      </xdr:nvSpPr>
      <xdr:spPr>
        <a:xfrm>
          <a:off x="1238250" y="216808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704</xdr:row>
      <xdr:rowOff>0</xdr:rowOff>
    </xdr:from>
    <xdr:to>
      <xdr:col>2</xdr:col>
      <xdr:colOff>714375</xdr:colOff>
      <xdr:row>704</xdr:row>
      <xdr:rowOff>238124</xdr:rowOff>
    </xdr:to>
    <xdr:sp macro="" textlink="">
      <xdr:nvSpPr>
        <xdr:cNvPr id="75" name="テキスト ボックス 74">
          <a:hlinkClick xmlns:r="http://schemas.openxmlformats.org/officeDocument/2006/relationships" r:id="rId64"/>
          <a:extLst>
            <a:ext uri="{FF2B5EF4-FFF2-40B4-BE49-F238E27FC236}">
              <a16:creationId xmlns:a16="http://schemas.microsoft.com/office/drawing/2014/main" id="{EF427BC6-5BE0-4627-8AF4-08B0B9E040C7}"/>
            </a:ext>
          </a:extLst>
        </xdr:cNvPr>
        <xdr:cNvSpPr txBox="1"/>
      </xdr:nvSpPr>
      <xdr:spPr>
        <a:xfrm>
          <a:off x="1238250" y="218979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569</xdr:row>
      <xdr:rowOff>0</xdr:rowOff>
    </xdr:from>
    <xdr:to>
      <xdr:col>2</xdr:col>
      <xdr:colOff>714375</xdr:colOff>
      <xdr:row>569</xdr:row>
      <xdr:rowOff>238124</xdr:rowOff>
    </xdr:to>
    <xdr:sp macro="" textlink="">
      <xdr:nvSpPr>
        <xdr:cNvPr id="76" name="テキスト ボックス 75">
          <a:hlinkClick xmlns:r="http://schemas.openxmlformats.org/officeDocument/2006/relationships" r:id="rId65"/>
          <a:extLst>
            <a:ext uri="{FF2B5EF4-FFF2-40B4-BE49-F238E27FC236}">
              <a16:creationId xmlns:a16="http://schemas.microsoft.com/office/drawing/2014/main" id="{F4D90AAE-8DCF-464F-B291-F0FB37E4C88D}"/>
            </a:ext>
          </a:extLst>
        </xdr:cNvPr>
        <xdr:cNvSpPr txBox="1"/>
      </xdr:nvSpPr>
      <xdr:spPr>
        <a:xfrm>
          <a:off x="1238250" y="219703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742</xdr:row>
      <xdr:rowOff>0</xdr:rowOff>
    </xdr:from>
    <xdr:to>
      <xdr:col>2</xdr:col>
      <xdr:colOff>714375</xdr:colOff>
      <xdr:row>742</xdr:row>
      <xdr:rowOff>238124</xdr:rowOff>
    </xdr:to>
    <xdr:sp macro="" textlink="">
      <xdr:nvSpPr>
        <xdr:cNvPr id="77" name="テキスト ボックス 76">
          <a:hlinkClick xmlns:r="http://schemas.openxmlformats.org/officeDocument/2006/relationships" r:id="rId66"/>
          <a:extLst>
            <a:ext uri="{FF2B5EF4-FFF2-40B4-BE49-F238E27FC236}">
              <a16:creationId xmlns:a16="http://schemas.microsoft.com/office/drawing/2014/main" id="{760FAE28-6938-401B-B6CE-BBF99836C2BD}"/>
            </a:ext>
          </a:extLst>
        </xdr:cNvPr>
        <xdr:cNvSpPr txBox="1"/>
      </xdr:nvSpPr>
      <xdr:spPr>
        <a:xfrm>
          <a:off x="1238250" y="221513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578</xdr:row>
      <xdr:rowOff>0</xdr:rowOff>
    </xdr:from>
    <xdr:to>
      <xdr:col>2</xdr:col>
      <xdr:colOff>714375</xdr:colOff>
      <xdr:row>578</xdr:row>
      <xdr:rowOff>238124</xdr:rowOff>
    </xdr:to>
    <xdr:sp macro="" textlink="">
      <xdr:nvSpPr>
        <xdr:cNvPr id="78" name="テキスト ボックス 77">
          <a:hlinkClick xmlns:r="http://schemas.openxmlformats.org/officeDocument/2006/relationships" r:id="rId67"/>
          <a:extLst>
            <a:ext uri="{FF2B5EF4-FFF2-40B4-BE49-F238E27FC236}">
              <a16:creationId xmlns:a16="http://schemas.microsoft.com/office/drawing/2014/main" id="{2CCFA02D-E6D4-40E5-AEAC-D056D18B0002}"/>
            </a:ext>
          </a:extLst>
        </xdr:cNvPr>
        <xdr:cNvSpPr txBox="1"/>
      </xdr:nvSpPr>
      <xdr:spPr>
        <a:xfrm>
          <a:off x="1238250" y="221875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696</xdr:row>
      <xdr:rowOff>0</xdr:rowOff>
    </xdr:from>
    <xdr:to>
      <xdr:col>2</xdr:col>
      <xdr:colOff>714375</xdr:colOff>
      <xdr:row>696</xdr:row>
      <xdr:rowOff>238124</xdr:rowOff>
    </xdr:to>
    <xdr:sp macro="" textlink="">
      <xdr:nvSpPr>
        <xdr:cNvPr id="79" name="テキスト ボックス 78">
          <a:hlinkClick xmlns:r="http://schemas.openxmlformats.org/officeDocument/2006/relationships" r:id="rId68"/>
          <a:extLst>
            <a:ext uri="{FF2B5EF4-FFF2-40B4-BE49-F238E27FC236}">
              <a16:creationId xmlns:a16="http://schemas.microsoft.com/office/drawing/2014/main" id="{BFDD3802-B363-48B5-9562-E1D131A97A2F}"/>
            </a:ext>
          </a:extLst>
        </xdr:cNvPr>
        <xdr:cNvSpPr txBox="1"/>
      </xdr:nvSpPr>
      <xdr:spPr>
        <a:xfrm>
          <a:off x="1238250" y="223685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643</xdr:row>
      <xdr:rowOff>0</xdr:rowOff>
    </xdr:from>
    <xdr:to>
      <xdr:col>2</xdr:col>
      <xdr:colOff>714375</xdr:colOff>
      <xdr:row>643</xdr:row>
      <xdr:rowOff>238124</xdr:rowOff>
    </xdr:to>
    <xdr:sp macro="" textlink="">
      <xdr:nvSpPr>
        <xdr:cNvPr id="80" name="テキスト ボックス 79">
          <a:hlinkClick xmlns:r="http://schemas.openxmlformats.org/officeDocument/2006/relationships" r:id="rId69"/>
          <a:extLst>
            <a:ext uri="{FF2B5EF4-FFF2-40B4-BE49-F238E27FC236}">
              <a16:creationId xmlns:a16="http://schemas.microsoft.com/office/drawing/2014/main" id="{5D25108F-25C9-48E4-A992-7EE4CB74B332}"/>
            </a:ext>
          </a:extLst>
        </xdr:cNvPr>
        <xdr:cNvSpPr txBox="1"/>
      </xdr:nvSpPr>
      <xdr:spPr>
        <a:xfrm>
          <a:off x="1238250" y="225494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750</xdr:row>
      <xdr:rowOff>0</xdr:rowOff>
    </xdr:from>
    <xdr:to>
      <xdr:col>2</xdr:col>
      <xdr:colOff>714375</xdr:colOff>
      <xdr:row>750</xdr:row>
      <xdr:rowOff>238124</xdr:rowOff>
    </xdr:to>
    <xdr:sp macro="" textlink="">
      <xdr:nvSpPr>
        <xdr:cNvPr id="81" name="テキスト ボックス 80">
          <a:hlinkClick xmlns:r="http://schemas.openxmlformats.org/officeDocument/2006/relationships" r:id="rId70"/>
          <a:extLst>
            <a:ext uri="{FF2B5EF4-FFF2-40B4-BE49-F238E27FC236}">
              <a16:creationId xmlns:a16="http://schemas.microsoft.com/office/drawing/2014/main" id="{FF62477C-A614-4588-AEEC-2EF12A9DBF1E}"/>
            </a:ext>
          </a:extLst>
        </xdr:cNvPr>
        <xdr:cNvSpPr txBox="1"/>
      </xdr:nvSpPr>
      <xdr:spPr>
        <a:xfrm>
          <a:off x="1238250" y="228390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724</xdr:row>
      <xdr:rowOff>0</xdr:rowOff>
    </xdr:from>
    <xdr:to>
      <xdr:col>2</xdr:col>
      <xdr:colOff>714375</xdr:colOff>
      <xdr:row>724</xdr:row>
      <xdr:rowOff>238124</xdr:rowOff>
    </xdr:to>
    <xdr:sp macro="" textlink="">
      <xdr:nvSpPr>
        <xdr:cNvPr id="82" name="テキスト ボックス 81">
          <a:hlinkClick xmlns:r="http://schemas.openxmlformats.org/officeDocument/2006/relationships" r:id="rId71"/>
          <a:extLst>
            <a:ext uri="{FF2B5EF4-FFF2-40B4-BE49-F238E27FC236}">
              <a16:creationId xmlns:a16="http://schemas.microsoft.com/office/drawing/2014/main" id="{5812A71A-4857-4E5D-A1A5-4C322524A849}"/>
            </a:ext>
          </a:extLst>
        </xdr:cNvPr>
        <xdr:cNvSpPr txBox="1"/>
      </xdr:nvSpPr>
      <xdr:spPr>
        <a:xfrm>
          <a:off x="1238250" y="228752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590</xdr:row>
      <xdr:rowOff>0</xdr:rowOff>
    </xdr:from>
    <xdr:to>
      <xdr:col>2</xdr:col>
      <xdr:colOff>714375</xdr:colOff>
      <xdr:row>590</xdr:row>
      <xdr:rowOff>238124</xdr:rowOff>
    </xdr:to>
    <xdr:sp macro="" textlink="">
      <xdr:nvSpPr>
        <xdr:cNvPr id="83" name="テキスト ボックス 82">
          <a:hlinkClick xmlns:r="http://schemas.openxmlformats.org/officeDocument/2006/relationships" r:id="rId72"/>
          <a:extLst>
            <a:ext uri="{FF2B5EF4-FFF2-40B4-BE49-F238E27FC236}">
              <a16:creationId xmlns:a16="http://schemas.microsoft.com/office/drawing/2014/main" id="{980D6CAC-67A0-4D67-85AA-B17D738CAFDA}"/>
            </a:ext>
          </a:extLst>
        </xdr:cNvPr>
        <xdr:cNvSpPr txBox="1"/>
      </xdr:nvSpPr>
      <xdr:spPr>
        <a:xfrm>
          <a:off x="1238250" y="237077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692</xdr:row>
      <xdr:rowOff>0</xdr:rowOff>
    </xdr:from>
    <xdr:to>
      <xdr:col>2</xdr:col>
      <xdr:colOff>714375</xdr:colOff>
      <xdr:row>692</xdr:row>
      <xdr:rowOff>238124</xdr:rowOff>
    </xdr:to>
    <xdr:sp macro="" textlink="">
      <xdr:nvSpPr>
        <xdr:cNvPr id="84" name="テキスト ボックス 83">
          <a:hlinkClick xmlns:r="http://schemas.openxmlformats.org/officeDocument/2006/relationships" r:id="rId73"/>
          <a:extLst>
            <a:ext uri="{FF2B5EF4-FFF2-40B4-BE49-F238E27FC236}">
              <a16:creationId xmlns:a16="http://schemas.microsoft.com/office/drawing/2014/main" id="{66636946-327A-4E2F-98ED-35DD467F6E28}"/>
            </a:ext>
          </a:extLst>
        </xdr:cNvPr>
        <xdr:cNvSpPr txBox="1"/>
      </xdr:nvSpPr>
      <xdr:spPr>
        <a:xfrm>
          <a:off x="1238250" y="2374392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656</xdr:row>
      <xdr:rowOff>0</xdr:rowOff>
    </xdr:from>
    <xdr:to>
      <xdr:col>2</xdr:col>
      <xdr:colOff>714375</xdr:colOff>
      <xdr:row>656</xdr:row>
      <xdr:rowOff>238124</xdr:rowOff>
    </xdr:to>
    <xdr:sp macro="" textlink="">
      <xdr:nvSpPr>
        <xdr:cNvPr id="85" name="テキスト ボックス 84">
          <a:hlinkClick xmlns:r="http://schemas.openxmlformats.org/officeDocument/2006/relationships" r:id="rId74"/>
          <a:extLst>
            <a:ext uri="{FF2B5EF4-FFF2-40B4-BE49-F238E27FC236}">
              <a16:creationId xmlns:a16="http://schemas.microsoft.com/office/drawing/2014/main" id="{8C3DB463-774E-4135-BBCC-F85DA8F0CC04}"/>
            </a:ext>
          </a:extLst>
        </xdr:cNvPr>
        <xdr:cNvSpPr txBox="1"/>
      </xdr:nvSpPr>
      <xdr:spPr>
        <a:xfrm>
          <a:off x="1238250" y="241420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638</xdr:row>
      <xdr:rowOff>0</xdr:rowOff>
    </xdr:from>
    <xdr:to>
      <xdr:col>2</xdr:col>
      <xdr:colOff>714375</xdr:colOff>
      <xdr:row>638</xdr:row>
      <xdr:rowOff>238124</xdr:rowOff>
    </xdr:to>
    <xdr:sp macro="" textlink="">
      <xdr:nvSpPr>
        <xdr:cNvPr id="86" name="テキスト ボックス 85">
          <a:hlinkClick xmlns:r="http://schemas.openxmlformats.org/officeDocument/2006/relationships" r:id="rId75"/>
          <a:extLst>
            <a:ext uri="{FF2B5EF4-FFF2-40B4-BE49-F238E27FC236}">
              <a16:creationId xmlns:a16="http://schemas.microsoft.com/office/drawing/2014/main" id="{FDE05EA4-48E2-429D-BB40-6D49027BA4E5}"/>
            </a:ext>
          </a:extLst>
        </xdr:cNvPr>
        <xdr:cNvSpPr txBox="1"/>
      </xdr:nvSpPr>
      <xdr:spPr>
        <a:xfrm>
          <a:off x="1238250" y="2461260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652</xdr:row>
      <xdr:rowOff>0</xdr:rowOff>
    </xdr:from>
    <xdr:to>
      <xdr:col>2</xdr:col>
      <xdr:colOff>714375</xdr:colOff>
      <xdr:row>652</xdr:row>
      <xdr:rowOff>238124</xdr:rowOff>
    </xdr:to>
    <xdr:sp macro="" textlink="">
      <xdr:nvSpPr>
        <xdr:cNvPr id="87" name="テキスト ボックス 86">
          <a:hlinkClick xmlns:r="http://schemas.openxmlformats.org/officeDocument/2006/relationships" r:id="rId76"/>
          <a:extLst>
            <a:ext uri="{FF2B5EF4-FFF2-40B4-BE49-F238E27FC236}">
              <a16:creationId xmlns:a16="http://schemas.microsoft.com/office/drawing/2014/main" id="{B906734D-E3C4-42A2-A0C2-A5B1288D517F}"/>
            </a:ext>
          </a:extLst>
        </xdr:cNvPr>
        <xdr:cNvSpPr txBox="1"/>
      </xdr:nvSpPr>
      <xdr:spPr>
        <a:xfrm>
          <a:off x="1238250" y="248659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707</xdr:row>
      <xdr:rowOff>0</xdr:rowOff>
    </xdr:from>
    <xdr:to>
      <xdr:col>2</xdr:col>
      <xdr:colOff>714375</xdr:colOff>
      <xdr:row>707</xdr:row>
      <xdr:rowOff>238124</xdr:rowOff>
    </xdr:to>
    <xdr:sp macro="" textlink="">
      <xdr:nvSpPr>
        <xdr:cNvPr id="88" name="テキスト ボックス 87">
          <a:hlinkClick xmlns:r="http://schemas.openxmlformats.org/officeDocument/2006/relationships" r:id="rId77"/>
          <a:extLst>
            <a:ext uri="{FF2B5EF4-FFF2-40B4-BE49-F238E27FC236}">
              <a16:creationId xmlns:a16="http://schemas.microsoft.com/office/drawing/2014/main" id="{5345C9FE-9790-4A5B-9586-90469BAEF823}"/>
            </a:ext>
          </a:extLst>
        </xdr:cNvPr>
        <xdr:cNvSpPr txBox="1"/>
      </xdr:nvSpPr>
      <xdr:spPr>
        <a:xfrm>
          <a:off x="1238250" y="2519172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697</xdr:row>
      <xdr:rowOff>0</xdr:rowOff>
    </xdr:from>
    <xdr:to>
      <xdr:col>2</xdr:col>
      <xdr:colOff>714375</xdr:colOff>
      <xdr:row>697</xdr:row>
      <xdr:rowOff>238124</xdr:rowOff>
    </xdr:to>
    <xdr:sp macro="" textlink="">
      <xdr:nvSpPr>
        <xdr:cNvPr id="89" name="テキスト ボックス 88">
          <a:hlinkClick xmlns:r="http://schemas.openxmlformats.org/officeDocument/2006/relationships" r:id="rId78"/>
          <a:extLst>
            <a:ext uri="{FF2B5EF4-FFF2-40B4-BE49-F238E27FC236}">
              <a16:creationId xmlns:a16="http://schemas.microsoft.com/office/drawing/2014/main" id="{596ED50D-E34F-4F00-BF69-B62F7A81822E}"/>
            </a:ext>
          </a:extLst>
        </xdr:cNvPr>
        <xdr:cNvSpPr txBox="1"/>
      </xdr:nvSpPr>
      <xdr:spPr>
        <a:xfrm>
          <a:off x="1238250" y="258070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572</xdr:row>
      <xdr:rowOff>0</xdr:rowOff>
    </xdr:from>
    <xdr:to>
      <xdr:col>2</xdr:col>
      <xdr:colOff>714375</xdr:colOff>
      <xdr:row>572</xdr:row>
      <xdr:rowOff>238124</xdr:rowOff>
    </xdr:to>
    <xdr:sp macro="" textlink="">
      <xdr:nvSpPr>
        <xdr:cNvPr id="90" name="テキスト ボックス 89">
          <a:hlinkClick xmlns:r="http://schemas.openxmlformats.org/officeDocument/2006/relationships" r:id="rId79"/>
          <a:extLst>
            <a:ext uri="{FF2B5EF4-FFF2-40B4-BE49-F238E27FC236}">
              <a16:creationId xmlns:a16="http://schemas.microsoft.com/office/drawing/2014/main" id="{85B31BBF-E31F-4811-B7A2-9C9E0E688036}"/>
            </a:ext>
          </a:extLst>
        </xdr:cNvPr>
        <xdr:cNvSpPr txBox="1"/>
      </xdr:nvSpPr>
      <xdr:spPr>
        <a:xfrm>
          <a:off x="1238250" y="259880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669</xdr:row>
      <xdr:rowOff>0</xdr:rowOff>
    </xdr:from>
    <xdr:to>
      <xdr:col>2</xdr:col>
      <xdr:colOff>714375</xdr:colOff>
      <xdr:row>669</xdr:row>
      <xdr:rowOff>238124</xdr:rowOff>
    </xdr:to>
    <xdr:sp macro="" textlink="">
      <xdr:nvSpPr>
        <xdr:cNvPr id="91" name="テキスト ボックス 90">
          <a:hlinkClick xmlns:r="http://schemas.openxmlformats.org/officeDocument/2006/relationships" r:id="rId80"/>
          <a:extLst>
            <a:ext uri="{FF2B5EF4-FFF2-40B4-BE49-F238E27FC236}">
              <a16:creationId xmlns:a16="http://schemas.microsoft.com/office/drawing/2014/main" id="{52924CBF-4F2C-45AE-8A33-24E075337AD6}"/>
            </a:ext>
          </a:extLst>
        </xdr:cNvPr>
        <xdr:cNvSpPr txBox="1"/>
      </xdr:nvSpPr>
      <xdr:spPr>
        <a:xfrm>
          <a:off x="1238250" y="2606040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762</xdr:row>
      <xdr:rowOff>0</xdr:rowOff>
    </xdr:from>
    <xdr:to>
      <xdr:col>2</xdr:col>
      <xdr:colOff>714375</xdr:colOff>
      <xdr:row>762</xdr:row>
      <xdr:rowOff>238124</xdr:rowOff>
    </xdr:to>
    <xdr:sp macro="" textlink="">
      <xdr:nvSpPr>
        <xdr:cNvPr id="92" name="テキスト ボックス 91">
          <a:hlinkClick xmlns:r="http://schemas.openxmlformats.org/officeDocument/2006/relationships" r:id="rId81"/>
          <a:extLst>
            <a:ext uri="{FF2B5EF4-FFF2-40B4-BE49-F238E27FC236}">
              <a16:creationId xmlns:a16="http://schemas.microsoft.com/office/drawing/2014/main" id="{F01949FD-15B2-47E9-9DFF-58B50A055EB6}"/>
            </a:ext>
          </a:extLst>
        </xdr:cNvPr>
        <xdr:cNvSpPr txBox="1"/>
      </xdr:nvSpPr>
      <xdr:spPr>
        <a:xfrm>
          <a:off x="1238250" y="263137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642</xdr:row>
      <xdr:rowOff>0</xdr:rowOff>
    </xdr:from>
    <xdr:to>
      <xdr:col>2</xdr:col>
      <xdr:colOff>714375</xdr:colOff>
      <xdr:row>642</xdr:row>
      <xdr:rowOff>238124</xdr:rowOff>
    </xdr:to>
    <xdr:sp macro="" textlink="">
      <xdr:nvSpPr>
        <xdr:cNvPr id="93" name="テキスト ボックス 92">
          <a:hlinkClick xmlns:r="http://schemas.openxmlformats.org/officeDocument/2006/relationships" r:id="rId82"/>
          <a:extLst>
            <a:ext uri="{FF2B5EF4-FFF2-40B4-BE49-F238E27FC236}">
              <a16:creationId xmlns:a16="http://schemas.microsoft.com/office/drawing/2014/main" id="{533B241F-129E-45DC-823B-891EB0045CFA}"/>
            </a:ext>
          </a:extLst>
        </xdr:cNvPr>
        <xdr:cNvSpPr txBox="1"/>
      </xdr:nvSpPr>
      <xdr:spPr>
        <a:xfrm>
          <a:off x="1238250" y="2642235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723</xdr:row>
      <xdr:rowOff>0</xdr:rowOff>
    </xdr:from>
    <xdr:to>
      <xdr:col>2</xdr:col>
      <xdr:colOff>714375</xdr:colOff>
      <xdr:row>723</xdr:row>
      <xdr:rowOff>238124</xdr:rowOff>
    </xdr:to>
    <xdr:sp macro="" textlink="">
      <xdr:nvSpPr>
        <xdr:cNvPr id="94" name="テキスト ボックス 93">
          <a:hlinkClick xmlns:r="http://schemas.openxmlformats.org/officeDocument/2006/relationships" r:id="rId83"/>
          <a:extLst>
            <a:ext uri="{FF2B5EF4-FFF2-40B4-BE49-F238E27FC236}">
              <a16:creationId xmlns:a16="http://schemas.microsoft.com/office/drawing/2014/main" id="{50D8C2B1-90ED-44E4-A42D-A8B7C3C8A98C}"/>
            </a:ext>
          </a:extLst>
        </xdr:cNvPr>
        <xdr:cNvSpPr txBox="1"/>
      </xdr:nvSpPr>
      <xdr:spPr>
        <a:xfrm>
          <a:off x="1238250" y="270738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775</xdr:row>
      <xdr:rowOff>0</xdr:rowOff>
    </xdr:from>
    <xdr:to>
      <xdr:col>2</xdr:col>
      <xdr:colOff>714375</xdr:colOff>
      <xdr:row>775</xdr:row>
      <xdr:rowOff>238124</xdr:rowOff>
    </xdr:to>
    <xdr:sp macro="" textlink="">
      <xdr:nvSpPr>
        <xdr:cNvPr id="95" name="テキスト ボックス 94">
          <a:hlinkClick xmlns:r="http://schemas.openxmlformats.org/officeDocument/2006/relationships" r:id="rId84"/>
          <a:extLst>
            <a:ext uri="{FF2B5EF4-FFF2-40B4-BE49-F238E27FC236}">
              <a16:creationId xmlns:a16="http://schemas.microsoft.com/office/drawing/2014/main" id="{7A5DA8CD-A7E8-43D1-AFF4-696522DD9795}"/>
            </a:ext>
          </a:extLst>
        </xdr:cNvPr>
        <xdr:cNvSpPr txBox="1"/>
      </xdr:nvSpPr>
      <xdr:spPr>
        <a:xfrm>
          <a:off x="1238250" y="272548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654</xdr:row>
      <xdr:rowOff>0</xdr:rowOff>
    </xdr:from>
    <xdr:to>
      <xdr:col>2</xdr:col>
      <xdr:colOff>714375</xdr:colOff>
      <xdr:row>654</xdr:row>
      <xdr:rowOff>238124</xdr:rowOff>
    </xdr:to>
    <xdr:sp macro="" textlink="">
      <xdr:nvSpPr>
        <xdr:cNvPr id="96" name="テキスト ボックス 95">
          <a:hlinkClick xmlns:r="http://schemas.openxmlformats.org/officeDocument/2006/relationships" r:id="rId85"/>
          <a:extLst>
            <a:ext uri="{FF2B5EF4-FFF2-40B4-BE49-F238E27FC236}">
              <a16:creationId xmlns:a16="http://schemas.microsoft.com/office/drawing/2014/main" id="{344BBB35-7B59-47F5-998F-7E356FE13331}"/>
            </a:ext>
          </a:extLst>
        </xdr:cNvPr>
        <xdr:cNvSpPr txBox="1"/>
      </xdr:nvSpPr>
      <xdr:spPr>
        <a:xfrm>
          <a:off x="1238250" y="274358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783</xdr:row>
      <xdr:rowOff>0</xdr:rowOff>
    </xdr:from>
    <xdr:to>
      <xdr:col>2</xdr:col>
      <xdr:colOff>714375</xdr:colOff>
      <xdr:row>783</xdr:row>
      <xdr:rowOff>238124</xdr:rowOff>
    </xdr:to>
    <xdr:sp macro="" textlink="">
      <xdr:nvSpPr>
        <xdr:cNvPr id="97" name="テキスト ボックス 96">
          <a:hlinkClick xmlns:r="http://schemas.openxmlformats.org/officeDocument/2006/relationships" r:id="rId86"/>
          <a:extLst>
            <a:ext uri="{FF2B5EF4-FFF2-40B4-BE49-F238E27FC236}">
              <a16:creationId xmlns:a16="http://schemas.microsoft.com/office/drawing/2014/main" id="{086E5121-0AF7-4F06-A00D-85FB0825F6E9}"/>
            </a:ext>
          </a:extLst>
        </xdr:cNvPr>
        <xdr:cNvSpPr txBox="1"/>
      </xdr:nvSpPr>
      <xdr:spPr>
        <a:xfrm>
          <a:off x="1238250" y="275443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670</xdr:row>
      <xdr:rowOff>0</xdr:rowOff>
    </xdr:from>
    <xdr:to>
      <xdr:col>2</xdr:col>
      <xdr:colOff>714375</xdr:colOff>
      <xdr:row>670</xdr:row>
      <xdr:rowOff>238124</xdr:rowOff>
    </xdr:to>
    <xdr:sp macro="" textlink="">
      <xdr:nvSpPr>
        <xdr:cNvPr id="98" name="テキスト ボックス 97">
          <a:hlinkClick xmlns:r="http://schemas.openxmlformats.org/officeDocument/2006/relationships" r:id="rId87"/>
          <a:extLst>
            <a:ext uri="{FF2B5EF4-FFF2-40B4-BE49-F238E27FC236}">
              <a16:creationId xmlns:a16="http://schemas.microsoft.com/office/drawing/2014/main" id="{F44DBCA0-B1CB-4B66-B86F-B5327614ECB9}"/>
            </a:ext>
          </a:extLst>
        </xdr:cNvPr>
        <xdr:cNvSpPr txBox="1"/>
      </xdr:nvSpPr>
      <xdr:spPr>
        <a:xfrm>
          <a:off x="1238250" y="278339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674</xdr:row>
      <xdr:rowOff>0</xdr:rowOff>
    </xdr:from>
    <xdr:to>
      <xdr:col>2</xdr:col>
      <xdr:colOff>714375</xdr:colOff>
      <xdr:row>674</xdr:row>
      <xdr:rowOff>238124</xdr:rowOff>
    </xdr:to>
    <xdr:sp macro="" textlink="">
      <xdr:nvSpPr>
        <xdr:cNvPr id="99" name="テキスト ボックス 98">
          <a:hlinkClick xmlns:r="http://schemas.openxmlformats.org/officeDocument/2006/relationships" r:id="rId88"/>
          <a:extLst>
            <a:ext uri="{FF2B5EF4-FFF2-40B4-BE49-F238E27FC236}">
              <a16:creationId xmlns:a16="http://schemas.microsoft.com/office/drawing/2014/main" id="{63556628-FDF0-47E2-8BAB-4AC6C02DFD16}"/>
            </a:ext>
          </a:extLst>
        </xdr:cNvPr>
        <xdr:cNvSpPr txBox="1"/>
      </xdr:nvSpPr>
      <xdr:spPr>
        <a:xfrm>
          <a:off x="1238250" y="279787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640</xdr:row>
      <xdr:rowOff>0</xdr:rowOff>
    </xdr:from>
    <xdr:to>
      <xdr:col>2</xdr:col>
      <xdr:colOff>714375</xdr:colOff>
      <xdr:row>640</xdr:row>
      <xdr:rowOff>238124</xdr:rowOff>
    </xdr:to>
    <xdr:sp macro="" textlink="">
      <xdr:nvSpPr>
        <xdr:cNvPr id="100" name="テキスト ボックス 99">
          <a:hlinkClick xmlns:r="http://schemas.openxmlformats.org/officeDocument/2006/relationships" r:id="rId89"/>
          <a:extLst>
            <a:ext uri="{FF2B5EF4-FFF2-40B4-BE49-F238E27FC236}">
              <a16:creationId xmlns:a16="http://schemas.microsoft.com/office/drawing/2014/main" id="{A1BF1B82-B392-4659-9255-E3691189ACD0}"/>
            </a:ext>
          </a:extLst>
        </xdr:cNvPr>
        <xdr:cNvSpPr txBox="1"/>
      </xdr:nvSpPr>
      <xdr:spPr>
        <a:xfrm>
          <a:off x="1238250" y="280511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584</xdr:row>
      <xdr:rowOff>0</xdr:rowOff>
    </xdr:from>
    <xdr:to>
      <xdr:col>2</xdr:col>
      <xdr:colOff>714375</xdr:colOff>
      <xdr:row>584</xdr:row>
      <xdr:rowOff>238124</xdr:rowOff>
    </xdr:to>
    <xdr:sp macro="" textlink="">
      <xdr:nvSpPr>
        <xdr:cNvPr id="101" name="テキスト ボックス 100">
          <a:hlinkClick xmlns:r="http://schemas.openxmlformats.org/officeDocument/2006/relationships" r:id="rId90"/>
          <a:extLst>
            <a:ext uri="{FF2B5EF4-FFF2-40B4-BE49-F238E27FC236}">
              <a16:creationId xmlns:a16="http://schemas.microsoft.com/office/drawing/2014/main" id="{9EFE5C83-7A3E-4788-A612-E78B1E5401EA}"/>
            </a:ext>
          </a:extLst>
        </xdr:cNvPr>
        <xdr:cNvSpPr txBox="1"/>
      </xdr:nvSpPr>
      <xdr:spPr>
        <a:xfrm>
          <a:off x="1238250" y="2837688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757</xdr:row>
      <xdr:rowOff>0</xdr:rowOff>
    </xdr:from>
    <xdr:to>
      <xdr:col>2</xdr:col>
      <xdr:colOff>714375</xdr:colOff>
      <xdr:row>757</xdr:row>
      <xdr:rowOff>238124</xdr:rowOff>
    </xdr:to>
    <xdr:sp macro="" textlink="">
      <xdr:nvSpPr>
        <xdr:cNvPr id="102" name="テキスト ボックス 101">
          <a:hlinkClick xmlns:r="http://schemas.openxmlformats.org/officeDocument/2006/relationships" r:id="rId91"/>
          <a:extLst>
            <a:ext uri="{FF2B5EF4-FFF2-40B4-BE49-F238E27FC236}">
              <a16:creationId xmlns:a16="http://schemas.microsoft.com/office/drawing/2014/main" id="{E9EDEAF7-FD7F-4A45-A2CF-36D0A57370FC}"/>
            </a:ext>
          </a:extLst>
        </xdr:cNvPr>
        <xdr:cNvSpPr txBox="1"/>
      </xdr:nvSpPr>
      <xdr:spPr>
        <a:xfrm>
          <a:off x="1238250" y="284130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726</xdr:row>
      <xdr:rowOff>0</xdr:rowOff>
    </xdr:from>
    <xdr:to>
      <xdr:col>2</xdr:col>
      <xdr:colOff>714375</xdr:colOff>
      <xdr:row>726</xdr:row>
      <xdr:rowOff>238124</xdr:rowOff>
    </xdr:to>
    <xdr:sp macro="" textlink="">
      <xdr:nvSpPr>
        <xdr:cNvPr id="103" name="テキスト ボックス 102">
          <a:hlinkClick xmlns:r="http://schemas.openxmlformats.org/officeDocument/2006/relationships" r:id="rId92"/>
          <a:extLst>
            <a:ext uri="{FF2B5EF4-FFF2-40B4-BE49-F238E27FC236}">
              <a16:creationId xmlns:a16="http://schemas.microsoft.com/office/drawing/2014/main" id="{DDA1C1E8-0248-4861-B688-512515C351A7}"/>
            </a:ext>
          </a:extLst>
        </xdr:cNvPr>
        <xdr:cNvSpPr txBox="1"/>
      </xdr:nvSpPr>
      <xdr:spPr>
        <a:xfrm>
          <a:off x="1238250" y="292093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676</xdr:row>
      <xdr:rowOff>0</xdr:rowOff>
    </xdr:from>
    <xdr:to>
      <xdr:col>2</xdr:col>
      <xdr:colOff>714375</xdr:colOff>
      <xdr:row>676</xdr:row>
      <xdr:rowOff>238124</xdr:rowOff>
    </xdr:to>
    <xdr:sp macro="" textlink="">
      <xdr:nvSpPr>
        <xdr:cNvPr id="104" name="テキスト ボックス 103">
          <a:hlinkClick xmlns:r="http://schemas.openxmlformats.org/officeDocument/2006/relationships" r:id="rId93"/>
          <a:extLst>
            <a:ext uri="{FF2B5EF4-FFF2-40B4-BE49-F238E27FC236}">
              <a16:creationId xmlns:a16="http://schemas.microsoft.com/office/drawing/2014/main" id="{88B4BF58-6C15-49D4-BDCD-B0E484D0BEC2}"/>
            </a:ext>
          </a:extLst>
        </xdr:cNvPr>
        <xdr:cNvSpPr txBox="1"/>
      </xdr:nvSpPr>
      <xdr:spPr>
        <a:xfrm>
          <a:off x="1238250" y="296075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957</xdr:row>
      <xdr:rowOff>0</xdr:rowOff>
    </xdr:from>
    <xdr:to>
      <xdr:col>2</xdr:col>
      <xdr:colOff>714375</xdr:colOff>
      <xdr:row>957</xdr:row>
      <xdr:rowOff>238124</xdr:rowOff>
    </xdr:to>
    <xdr:sp macro="" textlink="">
      <xdr:nvSpPr>
        <xdr:cNvPr id="105" name="テキスト ボックス 104">
          <a:hlinkClick xmlns:r="http://schemas.openxmlformats.org/officeDocument/2006/relationships" r:id="rId94"/>
          <a:extLst>
            <a:ext uri="{FF2B5EF4-FFF2-40B4-BE49-F238E27FC236}">
              <a16:creationId xmlns:a16="http://schemas.microsoft.com/office/drawing/2014/main" id="{EC7F3946-5E9F-4746-83AB-BECCF8DDA63C}"/>
            </a:ext>
          </a:extLst>
        </xdr:cNvPr>
        <xdr:cNvSpPr txBox="1"/>
      </xdr:nvSpPr>
      <xdr:spPr>
        <a:xfrm>
          <a:off x="1238250" y="304399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938</xdr:row>
      <xdr:rowOff>0</xdr:rowOff>
    </xdr:from>
    <xdr:to>
      <xdr:col>2</xdr:col>
      <xdr:colOff>714375</xdr:colOff>
      <xdr:row>938</xdr:row>
      <xdr:rowOff>238124</xdr:rowOff>
    </xdr:to>
    <xdr:sp macro="" textlink="">
      <xdr:nvSpPr>
        <xdr:cNvPr id="106" name="テキスト ボックス 105">
          <a:hlinkClick xmlns:r="http://schemas.openxmlformats.org/officeDocument/2006/relationships" r:id="rId95"/>
          <a:extLst>
            <a:ext uri="{FF2B5EF4-FFF2-40B4-BE49-F238E27FC236}">
              <a16:creationId xmlns:a16="http://schemas.microsoft.com/office/drawing/2014/main" id="{74C24CAE-6F4A-477E-BFF9-B602B16E4509}"/>
            </a:ext>
          </a:extLst>
        </xdr:cNvPr>
        <xdr:cNvSpPr txBox="1"/>
      </xdr:nvSpPr>
      <xdr:spPr>
        <a:xfrm>
          <a:off x="1238250" y="306209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889</xdr:row>
      <xdr:rowOff>0</xdr:rowOff>
    </xdr:from>
    <xdr:to>
      <xdr:col>2</xdr:col>
      <xdr:colOff>714375</xdr:colOff>
      <xdr:row>889</xdr:row>
      <xdr:rowOff>238124</xdr:rowOff>
    </xdr:to>
    <xdr:sp macro="" textlink="">
      <xdr:nvSpPr>
        <xdr:cNvPr id="107" name="テキスト ボックス 106">
          <a:hlinkClick xmlns:r="http://schemas.openxmlformats.org/officeDocument/2006/relationships" r:id="rId96"/>
          <a:extLst>
            <a:ext uri="{FF2B5EF4-FFF2-40B4-BE49-F238E27FC236}">
              <a16:creationId xmlns:a16="http://schemas.microsoft.com/office/drawing/2014/main" id="{3B6D6A94-CAC7-4130-9C84-52660954B0D5}"/>
            </a:ext>
          </a:extLst>
        </xdr:cNvPr>
        <xdr:cNvSpPr txBox="1"/>
      </xdr:nvSpPr>
      <xdr:spPr>
        <a:xfrm>
          <a:off x="1238250" y="306933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911</xdr:row>
      <xdr:rowOff>0</xdr:rowOff>
    </xdr:from>
    <xdr:to>
      <xdr:col>2</xdr:col>
      <xdr:colOff>714375</xdr:colOff>
      <xdr:row>911</xdr:row>
      <xdr:rowOff>238124</xdr:rowOff>
    </xdr:to>
    <xdr:sp macro="" textlink="">
      <xdr:nvSpPr>
        <xdr:cNvPr id="108" name="テキスト ボックス 107">
          <a:hlinkClick xmlns:r="http://schemas.openxmlformats.org/officeDocument/2006/relationships" r:id="rId97"/>
          <a:extLst>
            <a:ext uri="{FF2B5EF4-FFF2-40B4-BE49-F238E27FC236}">
              <a16:creationId xmlns:a16="http://schemas.microsoft.com/office/drawing/2014/main" id="{F20B2E27-A004-44C5-B3F5-8F857B0AE9F4}"/>
            </a:ext>
          </a:extLst>
        </xdr:cNvPr>
        <xdr:cNvSpPr txBox="1"/>
      </xdr:nvSpPr>
      <xdr:spPr>
        <a:xfrm>
          <a:off x="1238250" y="311638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977</xdr:row>
      <xdr:rowOff>0</xdr:rowOff>
    </xdr:from>
    <xdr:to>
      <xdr:col>2</xdr:col>
      <xdr:colOff>714375</xdr:colOff>
      <xdr:row>977</xdr:row>
      <xdr:rowOff>238124</xdr:rowOff>
    </xdr:to>
    <xdr:sp macro="" textlink="">
      <xdr:nvSpPr>
        <xdr:cNvPr id="109" name="テキスト ボックス 108">
          <a:hlinkClick xmlns:r="http://schemas.openxmlformats.org/officeDocument/2006/relationships" r:id="rId98"/>
          <a:extLst>
            <a:ext uri="{FF2B5EF4-FFF2-40B4-BE49-F238E27FC236}">
              <a16:creationId xmlns:a16="http://schemas.microsoft.com/office/drawing/2014/main" id="{185C2246-2540-4FA9-95E6-2B13CBEA69DB}"/>
            </a:ext>
          </a:extLst>
        </xdr:cNvPr>
        <xdr:cNvSpPr txBox="1"/>
      </xdr:nvSpPr>
      <xdr:spPr>
        <a:xfrm>
          <a:off x="1238250" y="312362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990</xdr:row>
      <xdr:rowOff>0</xdr:rowOff>
    </xdr:from>
    <xdr:to>
      <xdr:col>2</xdr:col>
      <xdr:colOff>714375</xdr:colOff>
      <xdr:row>990</xdr:row>
      <xdr:rowOff>238124</xdr:rowOff>
    </xdr:to>
    <xdr:sp macro="" textlink="">
      <xdr:nvSpPr>
        <xdr:cNvPr id="110" name="テキスト ボックス 109">
          <a:hlinkClick xmlns:r="http://schemas.openxmlformats.org/officeDocument/2006/relationships" r:id="rId99"/>
          <a:extLst>
            <a:ext uri="{FF2B5EF4-FFF2-40B4-BE49-F238E27FC236}">
              <a16:creationId xmlns:a16="http://schemas.microsoft.com/office/drawing/2014/main" id="{73F0DB83-58B6-490A-8E8D-1832F729274D}"/>
            </a:ext>
          </a:extLst>
        </xdr:cNvPr>
        <xdr:cNvSpPr txBox="1"/>
      </xdr:nvSpPr>
      <xdr:spPr>
        <a:xfrm>
          <a:off x="1238250" y="315258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880</xdr:row>
      <xdr:rowOff>0</xdr:rowOff>
    </xdr:from>
    <xdr:to>
      <xdr:col>2</xdr:col>
      <xdr:colOff>714375</xdr:colOff>
      <xdr:row>880</xdr:row>
      <xdr:rowOff>238124</xdr:rowOff>
    </xdr:to>
    <xdr:sp macro="" textlink="">
      <xdr:nvSpPr>
        <xdr:cNvPr id="111" name="テキスト ボックス 110">
          <a:hlinkClick xmlns:r="http://schemas.openxmlformats.org/officeDocument/2006/relationships" r:id="rId100"/>
          <a:extLst>
            <a:ext uri="{FF2B5EF4-FFF2-40B4-BE49-F238E27FC236}">
              <a16:creationId xmlns:a16="http://schemas.microsoft.com/office/drawing/2014/main" id="{4B1E79B6-BFE0-4454-A7A0-51CA422ECB85}"/>
            </a:ext>
          </a:extLst>
        </xdr:cNvPr>
        <xdr:cNvSpPr txBox="1"/>
      </xdr:nvSpPr>
      <xdr:spPr>
        <a:xfrm>
          <a:off x="1238250" y="316344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958</xdr:row>
      <xdr:rowOff>0</xdr:rowOff>
    </xdr:from>
    <xdr:to>
      <xdr:col>2</xdr:col>
      <xdr:colOff>714375</xdr:colOff>
      <xdr:row>958</xdr:row>
      <xdr:rowOff>238124</xdr:rowOff>
    </xdr:to>
    <xdr:sp macro="" textlink="">
      <xdr:nvSpPr>
        <xdr:cNvPr id="112" name="テキスト ボックス 111">
          <a:hlinkClick xmlns:r="http://schemas.openxmlformats.org/officeDocument/2006/relationships" r:id="rId101"/>
          <a:extLst>
            <a:ext uri="{FF2B5EF4-FFF2-40B4-BE49-F238E27FC236}">
              <a16:creationId xmlns:a16="http://schemas.microsoft.com/office/drawing/2014/main" id="{6E1E86E2-7DB2-4F16-BC7C-744FA1F55179}"/>
            </a:ext>
          </a:extLst>
        </xdr:cNvPr>
        <xdr:cNvSpPr txBox="1"/>
      </xdr:nvSpPr>
      <xdr:spPr>
        <a:xfrm>
          <a:off x="1238250" y="3199638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962</xdr:row>
      <xdr:rowOff>0</xdr:rowOff>
    </xdr:from>
    <xdr:to>
      <xdr:col>2</xdr:col>
      <xdr:colOff>714375</xdr:colOff>
      <xdr:row>962</xdr:row>
      <xdr:rowOff>238124</xdr:rowOff>
    </xdr:to>
    <xdr:sp macro="" textlink="">
      <xdr:nvSpPr>
        <xdr:cNvPr id="113" name="テキスト ボックス 112">
          <a:hlinkClick xmlns:r="http://schemas.openxmlformats.org/officeDocument/2006/relationships" r:id="rId102"/>
          <a:extLst>
            <a:ext uri="{FF2B5EF4-FFF2-40B4-BE49-F238E27FC236}">
              <a16:creationId xmlns:a16="http://schemas.microsoft.com/office/drawing/2014/main" id="{96B578F8-3BC2-4396-979A-3C929C46980A}"/>
            </a:ext>
          </a:extLst>
        </xdr:cNvPr>
        <xdr:cNvSpPr txBox="1"/>
      </xdr:nvSpPr>
      <xdr:spPr>
        <a:xfrm>
          <a:off x="1238250" y="320687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872</xdr:row>
      <xdr:rowOff>0</xdr:rowOff>
    </xdr:from>
    <xdr:to>
      <xdr:col>2</xdr:col>
      <xdr:colOff>714375</xdr:colOff>
      <xdr:row>872</xdr:row>
      <xdr:rowOff>238124</xdr:rowOff>
    </xdr:to>
    <xdr:sp macro="" textlink="">
      <xdr:nvSpPr>
        <xdr:cNvPr id="114" name="テキスト ボックス 113">
          <a:hlinkClick xmlns:r="http://schemas.openxmlformats.org/officeDocument/2006/relationships" r:id="rId103"/>
          <a:extLst>
            <a:ext uri="{FF2B5EF4-FFF2-40B4-BE49-F238E27FC236}">
              <a16:creationId xmlns:a16="http://schemas.microsoft.com/office/drawing/2014/main" id="{4DCC5984-B59F-4BCD-904B-B087FEF3A172}"/>
            </a:ext>
          </a:extLst>
        </xdr:cNvPr>
        <xdr:cNvSpPr txBox="1"/>
      </xdr:nvSpPr>
      <xdr:spPr>
        <a:xfrm>
          <a:off x="1238250" y="323221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881</xdr:row>
      <xdr:rowOff>0</xdr:rowOff>
    </xdr:from>
    <xdr:to>
      <xdr:col>2</xdr:col>
      <xdr:colOff>714375</xdr:colOff>
      <xdr:row>881</xdr:row>
      <xdr:rowOff>238124</xdr:rowOff>
    </xdr:to>
    <xdr:sp macro="" textlink="">
      <xdr:nvSpPr>
        <xdr:cNvPr id="115" name="テキスト ボックス 114">
          <a:hlinkClick xmlns:r="http://schemas.openxmlformats.org/officeDocument/2006/relationships" r:id="rId104"/>
          <a:extLst>
            <a:ext uri="{FF2B5EF4-FFF2-40B4-BE49-F238E27FC236}">
              <a16:creationId xmlns:a16="http://schemas.microsoft.com/office/drawing/2014/main" id="{37AAEFD2-0DAD-44F1-BFD7-5D4951FA60C6}"/>
            </a:ext>
          </a:extLst>
        </xdr:cNvPr>
        <xdr:cNvSpPr txBox="1"/>
      </xdr:nvSpPr>
      <xdr:spPr>
        <a:xfrm>
          <a:off x="1238250" y="3246691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909</xdr:row>
      <xdr:rowOff>0</xdr:rowOff>
    </xdr:from>
    <xdr:to>
      <xdr:col>2</xdr:col>
      <xdr:colOff>714375</xdr:colOff>
      <xdr:row>909</xdr:row>
      <xdr:rowOff>238124</xdr:rowOff>
    </xdr:to>
    <xdr:sp macro="" textlink="">
      <xdr:nvSpPr>
        <xdr:cNvPr id="116" name="テキスト ボックス 115">
          <a:hlinkClick xmlns:r="http://schemas.openxmlformats.org/officeDocument/2006/relationships" r:id="rId105"/>
          <a:extLst>
            <a:ext uri="{FF2B5EF4-FFF2-40B4-BE49-F238E27FC236}">
              <a16:creationId xmlns:a16="http://schemas.microsoft.com/office/drawing/2014/main" id="{64C61DC8-6AB8-4FB0-9D4E-9FB60DD169FE}"/>
            </a:ext>
          </a:extLst>
        </xdr:cNvPr>
        <xdr:cNvSpPr txBox="1"/>
      </xdr:nvSpPr>
      <xdr:spPr>
        <a:xfrm>
          <a:off x="1238250" y="326840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920</xdr:row>
      <xdr:rowOff>0</xdr:rowOff>
    </xdr:from>
    <xdr:to>
      <xdr:col>2</xdr:col>
      <xdr:colOff>714375</xdr:colOff>
      <xdr:row>920</xdr:row>
      <xdr:rowOff>238124</xdr:rowOff>
    </xdr:to>
    <xdr:sp macro="" textlink="">
      <xdr:nvSpPr>
        <xdr:cNvPr id="117" name="テキスト ボックス 116">
          <a:hlinkClick xmlns:r="http://schemas.openxmlformats.org/officeDocument/2006/relationships" r:id="rId106"/>
          <a:extLst>
            <a:ext uri="{FF2B5EF4-FFF2-40B4-BE49-F238E27FC236}">
              <a16:creationId xmlns:a16="http://schemas.microsoft.com/office/drawing/2014/main" id="{9B31BB13-4CE7-484F-82C1-4947B50BE8E0}"/>
            </a:ext>
          </a:extLst>
        </xdr:cNvPr>
        <xdr:cNvSpPr txBox="1"/>
      </xdr:nvSpPr>
      <xdr:spPr>
        <a:xfrm>
          <a:off x="1238250" y="330822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867</xdr:row>
      <xdr:rowOff>0</xdr:rowOff>
    </xdr:from>
    <xdr:to>
      <xdr:col>2</xdr:col>
      <xdr:colOff>714375</xdr:colOff>
      <xdr:row>867</xdr:row>
      <xdr:rowOff>238124</xdr:rowOff>
    </xdr:to>
    <xdr:sp macro="" textlink="">
      <xdr:nvSpPr>
        <xdr:cNvPr id="118" name="テキスト ボックス 117">
          <a:hlinkClick xmlns:r="http://schemas.openxmlformats.org/officeDocument/2006/relationships" r:id="rId107"/>
          <a:extLst>
            <a:ext uri="{FF2B5EF4-FFF2-40B4-BE49-F238E27FC236}">
              <a16:creationId xmlns:a16="http://schemas.microsoft.com/office/drawing/2014/main" id="{7C079C65-3C46-424D-8428-31800807FD62}"/>
            </a:ext>
          </a:extLst>
        </xdr:cNvPr>
        <xdr:cNvSpPr txBox="1"/>
      </xdr:nvSpPr>
      <xdr:spPr>
        <a:xfrm>
          <a:off x="1238250" y="331184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915</xdr:row>
      <xdr:rowOff>0</xdr:rowOff>
    </xdr:from>
    <xdr:to>
      <xdr:col>2</xdr:col>
      <xdr:colOff>714375</xdr:colOff>
      <xdr:row>915</xdr:row>
      <xdr:rowOff>238124</xdr:rowOff>
    </xdr:to>
    <xdr:sp macro="" textlink="">
      <xdr:nvSpPr>
        <xdr:cNvPr id="119" name="テキスト ボックス 118">
          <a:hlinkClick xmlns:r="http://schemas.openxmlformats.org/officeDocument/2006/relationships" r:id="rId108"/>
          <a:extLst>
            <a:ext uri="{FF2B5EF4-FFF2-40B4-BE49-F238E27FC236}">
              <a16:creationId xmlns:a16="http://schemas.microsoft.com/office/drawing/2014/main" id="{ACF24E1F-1A1A-491D-ACA0-BBA755F65CDF}"/>
            </a:ext>
          </a:extLst>
        </xdr:cNvPr>
        <xdr:cNvSpPr txBox="1"/>
      </xdr:nvSpPr>
      <xdr:spPr>
        <a:xfrm>
          <a:off x="1238250" y="336251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917</xdr:row>
      <xdr:rowOff>0</xdr:rowOff>
    </xdr:from>
    <xdr:to>
      <xdr:col>2</xdr:col>
      <xdr:colOff>714375</xdr:colOff>
      <xdr:row>917</xdr:row>
      <xdr:rowOff>238124</xdr:rowOff>
    </xdr:to>
    <xdr:sp macro="" textlink="">
      <xdr:nvSpPr>
        <xdr:cNvPr id="120" name="テキスト ボックス 119">
          <a:hlinkClick xmlns:r="http://schemas.openxmlformats.org/officeDocument/2006/relationships" r:id="rId109"/>
          <a:extLst>
            <a:ext uri="{FF2B5EF4-FFF2-40B4-BE49-F238E27FC236}">
              <a16:creationId xmlns:a16="http://schemas.microsoft.com/office/drawing/2014/main" id="{C105BD13-324D-4DCC-93AD-19879CB0DBE6}"/>
            </a:ext>
          </a:extLst>
        </xdr:cNvPr>
        <xdr:cNvSpPr txBox="1"/>
      </xdr:nvSpPr>
      <xdr:spPr>
        <a:xfrm>
          <a:off x="1238250" y="338061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971</xdr:row>
      <xdr:rowOff>0</xdr:rowOff>
    </xdr:from>
    <xdr:to>
      <xdr:col>2</xdr:col>
      <xdr:colOff>714375</xdr:colOff>
      <xdr:row>971</xdr:row>
      <xdr:rowOff>238124</xdr:rowOff>
    </xdr:to>
    <xdr:sp macro="" textlink="">
      <xdr:nvSpPr>
        <xdr:cNvPr id="121" name="テキスト ボックス 120">
          <a:hlinkClick xmlns:r="http://schemas.openxmlformats.org/officeDocument/2006/relationships" r:id="rId110"/>
          <a:extLst>
            <a:ext uri="{FF2B5EF4-FFF2-40B4-BE49-F238E27FC236}">
              <a16:creationId xmlns:a16="http://schemas.microsoft.com/office/drawing/2014/main" id="{43E1A96C-8206-464B-9E00-2E76066DA3BD}"/>
            </a:ext>
          </a:extLst>
        </xdr:cNvPr>
        <xdr:cNvSpPr txBox="1"/>
      </xdr:nvSpPr>
      <xdr:spPr>
        <a:xfrm>
          <a:off x="1238250" y="339871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921</xdr:row>
      <xdr:rowOff>0</xdr:rowOff>
    </xdr:from>
    <xdr:to>
      <xdr:col>2</xdr:col>
      <xdr:colOff>714375</xdr:colOff>
      <xdr:row>921</xdr:row>
      <xdr:rowOff>238124</xdr:rowOff>
    </xdr:to>
    <xdr:sp macro="" textlink="">
      <xdr:nvSpPr>
        <xdr:cNvPr id="122" name="テキスト ボックス 121">
          <a:hlinkClick xmlns:r="http://schemas.openxmlformats.org/officeDocument/2006/relationships" r:id="rId111"/>
          <a:extLst>
            <a:ext uri="{FF2B5EF4-FFF2-40B4-BE49-F238E27FC236}">
              <a16:creationId xmlns:a16="http://schemas.microsoft.com/office/drawing/2014/main" id="{B7B006C0-DCE6-4038-A1A5-38C6E1F907C4}"/>
            </a:ext>
          </a:extLst>
        </xdr:cNvPr>
        <xdr:cNvSpPr txBox="1"/>
      </xdr:nvSpPr>
      <xdr:spPr>
        <a:xfrm>
          <a:off x="1238250" y="3409569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969</xdr:row>
      <xdr:rowOff>0</xdr:rowOff>
    </xdr:from>
    <xdr:to>
      <xdr:col>2</xdr:col>
      <xdr:colOff>714375</xdr:colOff>
      <xdr:row>969</xdr:row>
      <xdr:rowOff>238124</xdr:rowOff>
    </xdr:to>
    <xdr:sp macro="" textlink="">
      <xdr:nvSpPr>
        <xdr:cNvPr id="123" name="テキスト ボックス 122">
          <a:hlinkClick xmlns:r="http://schemas.openxmlformats.org/officeDocument/2006/relationships" r:id="rId112"/>
          <a:extLst>
            <a:ext uri="{FF2B5EF4-FFF2-40B4-BE49-F238E27FC236}">
              <a16:creationId xmlns:a16="http://schemas.microsoft.com/office/drawing/2014/main" id="{CF832456-7F2F-4BB2-9263-B063F450824C}"/>
            </a:ext>
          </a:extLst>
        </xdr:cNvPr>
        <xdr:cNvSpPr txBox="1"/>
      </xdr:nvSpPr>
      <xdr:spPr>
        <a:xfrm>
          <a:off x="1238250" y="343128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974</xdr:row>
      <xdr:rowOff>0</xdr:rowOff>
    </xdr:from>
    <xdr:to>
      <xdr:col>2</xdr:col>
      <xdr:colOff>714375</xdr:colOff>
      <xdr:row>974</xdr:row>
      <xdr:rowOff>238124</xdr:rowOff>
    </xdr:to>
    <xdr:sp macro="" textlink="">
      <xdr:nvSpPr>
        <xdr:cNvPr id="124" name="テキスト ボックス 123">
          <a:hlinkClick xmlns:r="http://schemas.openxmlformats.org/officeDocument/2006/relationships" r:id="rId113"/>
          <a:extLst>
            <a:ext uri="{FF2B5EF4-FFF2-40B4-BE49-F238E27FC236}">
              <a16:creationId xmlns:a16="http://schemas.microsoft.com/office/drawing/2014/main" id="{6E972191-2F02-4F8E-81B9-97DEB537919D}"/>
            </a:ext>
          </a:extLst>
        </xdr:cNvPr>
        <xdr:cNvSpPr txBox="1"/>
      </xdr:nvSpPr>
      <xdr:spPr>
        <a:xfrm>
          <a:off x="1238250" y="3438525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985</xdr:row>
      <xdr:rowOff>0</xdr:rowOff>
    </xdr:from>
    <xdr:to>
      <xdr:col>2</xdr:col>
      <xdr:colOff>714375</xdr:colOff>
      <xdr:row>985</xdr:row>
      <xdr:rowOff>238124</xdr:rowOff>
    </xdr:to>
    <xdr:sp macro="" textlink="">
      <xdr:nvSpPr>
        <xdr:cNvPr id="125" name="テキスト ボックス 124">
          <a:hlinkClick xmlns:r="http://schemas.openxmlformats.org/officeDocument/2006/relationships" r:id="rId114"/>
          <a:extLst>
            <a:ext uri="{FF2B5EF4-FFF2-40B4-BE49-F238E27FC236}">
              <a16:creationId xmlns:a16="http://schemas.microsoft.com/office/drawing/2014/main" id="{DBA618BF-B8C5-4114-A239-DC2A079EEF68}"/>
            </a:ext>
          </a:extLst>
        </xdr:cNvPr>
        <xdr:cNvSpPr txBox="1"/>
      </xdr:nvSpPr>
      <xdr:spPr>
        <a:xfrm>
          <a:off x="1238250" y="3442144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845</xdr:row>
      <xdr:rowOff>0</xdr:rowOff>
    </xdr:from>
    <xdr:to>
      <xdr:col>2</xdr:col>
      <xdr:colOff>714375</xdr:colOff>
      <xdr:row>845</xdr:row>
      <xdr:rowOff>238124</xdr:rowOff>
    </xdr:to>
    <xdr:sp macro="" textlink="">
      <xdr:nvSpPr>
        <xdr:cNvPr id="126" name="テキスト ボックス 125">
          <a:hlinkClick xmlns:r="http://schemas.openxmlformats.org/officeDocument/2006/relationships" r:id="rId115"/>
          <a:extLst>
            <a:ext uri="{FF2B5EF4-FFF2-40B4-BE49-F238E27FC236}">
              <a16:creationId xmlns:a16="http://schemas.microsoft.com/office/drawing/2014/main" id="{567E675D-F70B-49A6-BD2C-78824FAEA0F3}"/>
            </a:ext>
          </a:extLst>
        </xdr:cNvPr>
        <xdr:cNvSpPr txBox="1"/>
      </xdr:nvSpPr>
      <xdr:spPr>
        <a:xfrm>
          <a:off x="1238250" y="3471100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989</xdr:row>
      <xdr:rowOff>0</xdr:rowOff>
    </xdr:from>
    <xdr:to>
      <xdr:col>2</xdr:col>
      <xdr:colOff>714375</xdr:colOff>
      <xdr:row>989</xdr:row>
      <xdr:rowOff>238124</xdr:rowOff>
    </xdr:to>
    <xdr:sp macro="" textlink="">
      <xdr:nvSpPr>
        <xdr:cNvPr id="127" name="テキスト ボックス 126">
          <a:hlinkClick xmlns:r="http://schemas.openxmlformats.org/officeDocument/2006/relationships" r:id="rId116"/>
          <a:extLst>
            <a:ext uri="{FF2B5EF4-FFF2-40B4-BE49-F238E27FC236}">
              <a16:creationId xmlns:a16="http://schemas.microsoft.com/office/drawing/2014/main" id="{B7AEA425-A177-4DDC-A2A7-471BC7094931}"/>
            </a:ext>
          </a:extLst>
        </xdr:cNvPr>
        <xdr:cNvSpPr txBox="1"/>
      </xdr:nvSpPr>
      <xdr:spPr>
        <a:xfrm>
          <a:off x="1238250" y="349643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918</xdr:row>
      <xdr:rowOff>0</xdr:rowOff>
    </xdr:from>
    <xdr:to>
      <xdr:col>2</xdr:col>
      <xdr:colOff>714375</xdr:colOff>
      <xdr:row>918</xdr:row>
      <xdr:rowOff>238124</xdr:rowOff>
    </xdr:to>
    <xdr:sp macro="" textlink="">
      <xdr:nvSpPr>
        <xdr:cNvPr id="128" name="テキスト ボックス 127">
          <a:hlinkClick xmlns:r="http://schemas.openxmlformats.org/officeDocument/2006/relationships" r:id="rId117"/>
          <a:extLst>
            <a:ext uri="{FF2B5EF4-FFF2-40B4-BE49-F238E27FC236}">
              <a16:creationId xmlns:a16="http://schemas.microsoft.com/office/drawing/2014/main" id="{15EC472B-C35D-4D39-9806-CCEF5B993601}"/>
            </a:ext>
          </a:extLst>
        </xdr:cNvPr>
        <xdr:cNvSpPr txBox="1"/>
      </xdr:nvSpPr>
      <xdr:spPr>
        <a:xfrm>
          <a:off x="1238250" y="350729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892</xdr:row>
      <xdr:rowOff>0</xdr:rowOff>
    </xdr:from>
    <xdr:to>
      <xdr:col>2</xdr:col>
      <xdr:colOff>714375</xdr:colOff>
      <xdr:row>892</xdr:row>
      <xdr:rowOff>238124</xdr:rowOff>
    </xdr:to>
    <xdr:sp macro="" textlink="">
      <xdr:nvSpPr>
        <xdr:cNvPr id="129" name="テキスト ボックス 128">
          <a:hlinkClick xmlns:r="http://schemas.openxmlformats.org/officeDocument/2006/relationships" r:id="rId118"/>
          <a:extLst>
            <a:ext uri="{FF2B5EF4-FFF2-40B4-BE49-F238E27FC236}">
              <a16:creationId xmlns:a16="http://schemas.microsoft.com/office/drawing/2014/main" id="{27104671-C849-4E54-9E57-F21AB13A4B6A}"/>
            </a:ext>
          </a:extLst>
        </xdr:cNvPr>
        <xdr:cNvSpPr txBox="1"/>
      </xdr:nvSpPr>
      <xdr:spPr>
        <a:xfrm>
          <a:off x="1238250" y="352539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896</xdr:row>
      <xdr:rowOff>0</xdr:rowOff>
    </xdr:from>
    <xdr:to>
      <xdr:col>2</xdr:col>
      <xdr:colOff>714375</xdr:colOff>
      <xdr:row>896</xdr:row>
      <xdr:rowOff>238124</xdr:rowOff>
    </xdr:to>
    <xdr:sp macro="" textlink="">
      <xdr:nvSpPr>
        <xdr:cNvPr id="130" name="テキスト ボックス 129">
          <a:hlinkClick xmlns:r="http://schemas.openxmlformats.org/officeDocument/2006/relationships" r:id="rId119"/>
          <a:extLst>
            <a:ext uri="{FF2B5EF4-FFF2-40B4-BE49-F238E27FC236}">
              <a16:creationId xmlns:a16="http://schemas.microsoft.com/office/drawing/2014/main" id="{251BFC03-7374-4BBF-BA73-D039EFADF687}"/>
            </a:ext>
          </a:extLst>
        </xdr:cNvPr>
        <xdr:cNvSpPr txBox="1"/>
      </xdr:nvSpPr>
      <xdr:spPr>
        <a:xfrm>
          <a:off x="1238250" y="352901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901</xdr:row>
      <xdr:rowOff>0</xdr:rowOff>
    </xdr:from>
    <xdr:to>
      <xdr:col>2</xdr:col>
      <xdr:colOff>714375</xdr:colOff>
      <xdr:row>901</xdr:row>
      <xdr:rowOff>238124</xdr:rowOff>
    </xdr:to>
    <xdr:sp macro="" textlink="">
      <xdr:nvSpPr>
        <xdr:cNvPr id="131" name="テキスト ボックス 130">
          <a:hlinkClick xmlns:r="http://schemas.openxmlformats.org/officeDocument/2006/relationships" r:id="rId120"/>
          <a:extLst>
            <a:ext uri="{FF2B5EF4-FFF2-40B4-BE49-F238E27FC236}">
              <a16:creationId xmlns:a16="http://schemas.microsoft.com/office/drawing/2014/main" id="{34033DD0-B9E9-4D60-B8CA-8ADAE8C272C9}"/>
            </a:ext>
          </a:extLst>
        </xdr:cNvPr>
        <xdr:cNvSpPr txBox="1"/>
      </xdr:nvSpPr>
      <xdr:spPr>
        <a:xfrm>
          <a:off x="1238250" y="359416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1053</xdr:row>
      <xdr:rowOff>0</xdr:rowOff>
    </xdr:from>
    <xdr:to>
      <xdr:col>2</xdr:col>
      <xdr:colOff>714375</xdr:colOff>
      <xdr:row>1053</xdr:row>
      <xdr:rowOff>238124</xdr:rowOff>
    </xdr:to>
    <xdr:sp macro="" textlink="">
      <xdr:nvSpPr>
        <xdr:cNvPr id="132" name="テキスト ボックス 131">
          <a:hlinkClick xmlns:r="http://schemas.openxmlformats.org/officeDocument/2006/relationships" r:id="rId121"/>
          <a:extLst>
            <a:ext uri="{FF2B5EF4-FFF2-40B4-BE49-F238E27FC236}">
              <a16:creationId xmlns:a16="http://schemas.microsoft.com/office/drawing/2014/main" id="{CB42B5C5-BEA0-4042-87E6-866C00E95CBC}"/>
            </a:ext>
          </a:extLst>
        </xdr:cNvPr>
        <xdr:cNvSpPr txBox="1"/>
      </xdr:nvSpPr>
      <xdr:spPr>
        <a:xfrm>
          <a:off x="1238250" y="360140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1015</xdr:row>
      <xdr:rowOff>0</xdr:rowOff>
    </xdr:from>
    <xdr:to>
      <xdr:col>2</xdr:col>
      <xdr:colOff>714375</xdr:colOff>
      <xdr:row>1015</xdr:row>
      <xdr:rowOff>238124</xdr:rowOff>
    </xdr:to>
    <xdr:sp macro="" textlink="">
      <xdr:nvSpPr>
        <xdr:cNvPr id="133" name="テキスト ボックス 132">
          <a:hlinkClick xmlns:r="http://schemas.openxmlformats.org/officeDocument/2006/relationships" r:id="rId122"/>
          <a:extLst>
            <a:ext uri="{FF2B5EF4-FFF2-40B4-BE49-F238E27FC236}">
              <a16:creationId xmlns:a16="http://schemas.microsoft.com/office/drawing/2014/main" id="{D38B2D80-425C-4ECC-92B8-0DD1091A7D25}"/>
            </a:ext>
          </a:extLst>
        </xdr:cNvPr>
        <xdr:cNvSpPr txBox="1"/>
      </xdr:nvSpPr>
      <xdr:spPr>
        <a:xfrm>
          <a:off x="1238250" y="363759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1035</xdr:row>
      <xdr:rowOff>0</xdr:rowOff>
    </xdr:from>
    <xdr:to>
      <xdr:col>2</xdr:col>
      <xdr:colOff>714375</xdr:colOff>
      <xdr:row>1035</xdr:row>
      <xdr:rowOff>238124</xdr:rowOff>
    </xdr:to>
    <xdr:sp macro="" textlink="">
      <xdr:nvSpPr>
        <xdr:cNvPr id="134" name="テキスト ボックス 133">
          <a:hlinkClick xmlns:r="http://schemas.openxmlformats.org/officeDocument/2006/relationships" r:id="rId123"/>
          <a:extLst>
            <a:ext uri="{FF2B5EF4-FFF2-40B4-BE49-F238E27FC236}">
              <a16:creationId xmlns:a16="http://schemas.microsoft.com/office/drawing/2014/main" id="{8DBA6F1C-1554-4AC6-837E-DE484148FDC7}"/>
            </a:ext>
          </a:extLst>
        </xdr:cNvPr>
        <xdr:cNvSpPr txBox="1"/>
      </xdr:nvSpPr>
      <xdr:spPr>
        <a:xfrm>
          <a:off x="1238250" y="364483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1029</xdr:row>
      <xdr:rowOff>0</xdr:rowOff>
    </xdr:from>
    <xdr:to>
      <xdr:col>2</xdr:col>
      <xdr:colOff>714375</xdr:colOff>
      <xdr:row>1029</xdr:row>
      <xdr:rowOff>238124</xdr:rowOff>
    </xdr:to>
    <xdr:sp macro="" textlink="">
      <xdr:nvSpPr>
        <xdr:cNvPr id="135" name="テキスト ボックス 134">
          <a:hlinkClick xmlns:r="http://schemas.openxmlformats.org/officeDocument/2006/relationships" r:id="rId124"/>
          <a:extLst>
            <a:ext uri="{FF2B5EF4-FFF2-40B4-BE49-F238E27FC236}">
              <a16:creationId xmlns:a16="http://schemas.microsoft.com/office/drawing/2014/main" id="{79FFF269-0566-451B-8048-5CCD646E7FB9}"/>
            </a:ext>
          </a:extLst>
        </xdr:cNvPr>
        <xdr:cNvSpPr txBox="1"/>
      </xdr:nvSpPr>
      <xdr:spPr>
        <a:xfrm>
          <a:off x="1238250" y="364845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1051</xdr:row>
      <xdr:rowOff>0</xdr:rowOff>
    </xdr:from>
    <xdr:to>
      <xdr:col>2</xdr:col>
      <xdr:colOff>714375</xdr:colOff>
      <xdr:row>1051</xdr:row>
      <xdr:rowOff>238124</xdr:rowOff>
    </xdr:to>
    <xdr:sp macro="" textlink="">
      <xdr:nvSpPr>
        <xdr:cNvPr id="136" name="テキスト ボックス 135">
          <a:hlinkClick xmlns:r="http://schemas.openxmlformats.org/officeDocument/2006/relationships" r:id="rId125"/>
          <a:extLst>
            <a:ext uri="{FF2B5EF4-FFF2-40B4-BE49-F238E27FC236}">
              <a16:creationId xmlns:a16="http://schemas.microsoft.com/office/drawing/2014/main" id="{15735565-1BC9-4C8F-B19B-94BFBAC7C15E}"/>
            </a:ext>
          </a:extLst>
        </xdr:cNvPr>
        <xdr:cNvSpPr txBox="1"/>
      </xdr:nvSpPr>
      <xdr:spPr>
        <a:xfrm>
          <a:off x="1238250" y="366293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1101</xdr:row>
      <xdr:rowOff>0</xdr:rowOff>
    </xdr:from>
    <xdr:to>
      <xdr:col>2</xdr:col>
      <xdr:colOff>714375</xdr:colOff>
      <xdr:row>1101</xdr:row>
      <xdr:rowOff>238124</xdr:rowOff>
    </xdr:to>
    <xdr:sp macro="" textlink="">
      <xdr:nvSpPr>
        <xdr:cNvPr id="137" name="テキスト ボックス 136">
          <a:hlinkClick xmlns:r="http://schemas.openxmlformats.org/officeDocument/2006/relationships" r:id="rId126"/>
          <a:extLst>
            <a:ext uri="{FF2B5EF4-FFF2-40B4-BE49-F238E27FC236}">
              <a16:creationId xmlns:a16="http://schemas.microsoft.com/office/drawing/2014/main" id="{E9EAE87C-2BBB-4F62-BC74-D9EB259A1EDF}"/>
            </a:ext>
          </a:extLst>
        </xdr:cNvPr>
        <xdr:cNvSpPr txBox="1"/>
      </xdr:nvSpPr>
      <xdr:spPr>
        <a:xfrm>
          <a:off x="1238250" y="367379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1045</xdr:row>
      <xdr:rowOff>0</xdr:rowOff>
    </xdr:from>
    <xdr:to>
      <xdr:col>2</xdr:col>
      <xdr:colOff>714375</xdr:colOff>
      <xdr:row>1045</xdr:row>
      <xdr:rowOff>238124</xdr:rowOff>
    </xdr:to>
    <xdr:sp macro="" textlink="">
      <xdr:nvSpPr>
        <xdr:cNvPr id="138" name="テキスト ボックス 137">
          <a:hlinkClick xmlns:r="http://schemas.openxmlformats.org/officeDocument/2006/relationships" r:id="rId127"/>
          <a:extLst>
            <a:ext uri="{FF2B5EF4-FFF2-40B4-BE49-F238E27FC236}">
              <a16:creationId xmlns:a16="http://schemas.microsoft.com/office/drawing/2014/main" id="{C3A173C7-1BE0-4B46-B5EA-0542DA103DD5}"/>
            </a:ext>
          </a:extLst>
        </xdr:cNvPr>
        <xdr:cNvSpPr txBox="1"/>
      </xdr:nvSpPr>
      <xdr:spPr>
        <a:xfrm>
          <a:off x="1238250" y="371722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1027</xdr:row>
      <xdr:rowOff>0</xdr:rowOff>
    </xdr:from>
    <xdr:to>
      <xdr:col>2</xdr:col>
      <xdr:colOff>714375</xdr:colOff>
      <xdr:row>1027</xdr:row>
      <xdr:rowOff>238124</xdr:rowOff>
    </xdr:to>
    <xdr:sp macro="" textlink="">
      <xdr:nvSpPr>
        <xdr:cNvPr id="139" name="テキスト ボックス 138">
          <a:hlinkClick xmlns:r="http://schemas.openxmlformats.org/officeDocument/2006/relationships" r:id="rId128"/>
          <a:extLst>
            <a:ext uri="{FF2B5EF4-FFF2-40B4-BE49-F238E27FC236}">
              <a16:creationId xmlns:a16="http://schemas.microsoft.com/office/drawing/2014/main" id="{56980706-2950-45D6-8364-C51708C89902}"/>
            </a:ext>
          </a:extLst>
        </xdr:cNvPr>
        <xdr:cNvSpPr txBox="1"/>
      </xdr:nvSpPr>
      <xdr:spPr>
        <a:xfrm>
          <a:off x="1238250" y="374618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1069</xdr:row>
      <xdr:rowOff>0</xdr:rowOff>
    </xdr:from>
    <xdr:to>
      <xdr:col>2</xdr:col>
      <xdr:colOff>714375</xdr:colOff>
      <xdr:row>1069</xdr:row>
      <xdr:rowOff>238124</xdr:rowOff>
    </xdr:to>
    <xdr:sp macro="" textlink="">
      <xdr:nvSpPr>
        <xdr:cNvPr id="140" name="テキスト ボックス 139">
          <a:hlinkClick xmlns:r="http://schemas.openxmlformats.org/officeDocument/2006/relationships" r:id="rId129"/>
          <a:extLst>
            <a:ext uri="{FF2B5EF4-FFF2-40B4-BE49-F238E27FC236}">
              <a16:creationId xmlns:a16="http://schemas.microsoft.com/office/drawing/2014/main" id="{FF054CBF-69F8-4F24-88DB-6E72BBF94582}"/>
            </a:ext>
          </a:extLst>
        </xdr:cNvPr>
        <xdr:cNvSpPr txBox="1"/>
      </xdr:nvSpPr>
      <xdr:spPr>
        <a:xfrm>
          <a:off x="1238250" y="3753421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1102</xdr:row>
      <xdr:rowOff>0</xdr:rowOff>
    </xdr:from>
    <xdr:to>
      <xdr:col>2</xdr:col>
      <xdr:colOff>714375</xdr:colOff>
      <xdr:row>1102</xdr:row>
      <xdr:rowOff>238124</xdr:rowOff>
    </xdr:to>
    <xdr:sp macro="" textlink="">
      <xdr:nvSpPr>
        <xdr:cNvPr id="141" name="テキスト ボックス 140">
          <a:hlinkClick xmlns:r="http://schemas.openxmlformats.org/officeDocument/2006/relationships" r:id="rId130"/>
          <a:extLst>
            <a:ext uri="{FF2B5EF4-FFF2-40B4-BE49-F238E27FC236}">
              <a16:creationId xmlns:a16="http://schemas.microsoft.com/office/drawing/2014/main" id="{7FFF91BF-F4E3-434D-8E48-3661CF26AA5D}"/>
            </a:ext>
          </a:extLst>
        </xdr:cNvPr>
        <xdr:cNvSpPr txBox="1"/>
      </xdr:nvSpPr>
      <xdr:spPr>
        <a:xfrm>
          <a:off x="1238250" y="375704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1034</xdr:row>
      <xdr:rowOff>0</xdr:rowOff>
    </xdr:from>
    <xdr:to>
      <xdr:col>2</xdr:col>
      <xdr:colOff>714375</xdr:colOff>
      <xdr:row>1034</xdr:row>
      <xdr:rowOff>238124</xdr:rowOff>
    </xdr:to>
    <xdr:sp macro="" textlink="">
      <xdr:nvSpPr>
        <xdr:cNvPr id="142" name="テキスト ボックス 141">
          <a:hlinkClick xmlns:r="http://schemas.openxmlformats.org/officeDocument/2006/relationships" r:id="rId131"/>
          <a:extLst>
            <a:ext uri="{FF2B5EF4-FFF2-40B4-BE49-F238E27FC236}">
              <a16:creationId xmlns:a16="http://schemas.microsoft.com/office/drawing/2014/main" id="{A78A72C6-1733-4673-B6A4-0A932CAD39E1}"/>
            </a:ext>
          </a:extLst>
        </xdr:cNvPr>
        <xdr:cNvSpPr txBox="1"/>
      </xdr:nvSpPr>
      <xdr:spPr>
        <a:xfrm>
          <a:off x="1238250" y="377513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1083</xdr:row>
      <xdr:rowOff>0</xdr:rowOff>
    </xdr:from>
    <xdr:to>
      <xdr:col>2</xdr:col>
      <xdr:colOff>714375</xdr:colOff>
      <xdr:row>1083</xdr:row>
      <xdr:rowOff>238124</xdr:rowOff>
    </xdr:to>
    <xdr:sp macro="" textlink="">
      <xdr:nvSpPr>
        <xdr:cNvPr id="143" name="テキスト ボックス 142">
          <a:hlinkClick xmlns:r="http://schemas.openxmlformats.org/officeDocument/2006/relationships" r:id="rId132"/>
          <a:extLst>
            <a:ext uri="{FF2B5EF4-FFF2-40B4-BE49-F238E27FC236}">
              <a16:creationId xmlns:a16="http://schemas.microsoft.com/office/drawing/2014/main" id="{AE1EACA7-FF5A-40AC-8C37-1F48AAE8FD19}"/>
            </a:ext>
          </a:extLst>
        </xdr:cNvPr>
        <xdr:cNvSpPr txBox="1"/>
      </xdr:nvSpPr>
      <xdr:spPr>
        <a:xfrm>
          <a:off x="1238250" y="3778758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1111</xdr:row>
      <xdr:rowOff>0</xdr:rowOff>
    </xdr:from>
    <xdr:to>
      <xdr:col>2</xdr:col>
      <xdr:colOff>714375</xdr:colOff>
      <xdr:row>1111</xdr:row>
      <xdr:rowOff>238124</xdr:rowOff>
    </xdr:to>
    <xdr:sp macro="" textlink="">
      <xdr:nvSpPr>
        <xdr:cNvPr id="144" name="テキスト ボックス 143">
          <a:hlinkClick xmlns:r="http://schemas.openxmlformats.org/officeDocument/2006/relationships" r:id="rId133"/>
          <a:extLst>
            <a:ext uri="{FF2B5EF4-FFF2-40B4-BE49-F238E27FC236}">
              <a16:creationId xmlns:a16="http://schemas.microsoft.com/office/drawing/2014/main" id="{17D12BC4-0943-483C-9045-3AD18D9C199B}"/>
            </a:ext>
          </a:extLst>
        </xdr:cNvPr>
        <xdr:cNvSpPr txBox="1"/>
      </xdr:nvSpPr>
      <xdr:spPr>
        <a:xfrm>
          <a:off x="1238250" y="378599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1001</xdr:row>
      <xdr:rowOff>0</xdr:rowOff>
    </xdr:from>
    <xdr:to>
      <xdr:col>2</xdr:col>
      <xdr:colOff>714375</xdr:colOff>
      <xdr:row>1001</xdr:row>
      <xdr:rowOff>238124</xdr:rowOff>
    </xdr:to>
    <xdr:sp macro="" textlink="">
      <xdr:nvSpPr>
        <xdr:cNvPr id="145" name="テキスト ボックス 144">
          <a:hlinkClick xmlns:r="http://schemas.openxmlformats.org/officeDocument/2006/relationships" r:id="rId134"/>
          <a:extLst>
            <a:ext uri="{FF2B5EF4-FFF2-40B4-BE49-F238E27FC236}">
              <a16:creationId xmlns:a16="http://schemas.microsoft.com/office/drawing/2014/main" id="{E42C0E8F-65FF-467A-9873-097706A9FC1E}"/>
            </a:ext>
          </a:extLst>
        </xdr:cNvPr>
        <xdr:cNvSpPr txBox="1"/>
      </xdr:nvSpPr>
      <xdr:spPr>
        <a:xfrm>
          <a:off x="1238250" y="3789616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1103</xdr:row>
      <xdr:rowOff>0</xdr:rowOff>
    </xdr:from>
    <xdr:to>
      <xdr:col>2</xdr:col>
      <xdr:colOff>714375</xdr:colOff>
      <xdr:row>1103</xdr:row>
      <xdr:rowOff>238124</xdr:rowOff>
    </xdr:to>
    <xdr:sp macro="" textlink="">
      <xdr:nvSpPr>
        <xdr:cNvPr id="146" name="テキスト ボックス 145">
          <a:hlinkClick xmlns:r="http://schemas.openxmlformats.org/officeDocument/2006/relationships" r:id="rId135"/>
          <a:extLst>
            <a:ext uri="{FF2B5EF4-FFF2-40B4-BE49-F238E27FC236}">
              <a16:creationId xmlns:a16="http://schemas.microsoft.com/office/drawing/2014/main" id="{073CE587-0524-4B72-8C16-0901DB40F693}"/>
            </a:ext>
          </a:extLst>
        </xdr:cNvPr>
        <xdr:cNvSpPr txBox="1"/>
      </xdr:nvSpPr>
      <xdr:spPr>
        <a:xfrm>
          <a:off x="1238250" y="379323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1006</xdr:row>
      <xdr:rowOff>0</xdr:rowOff>
    </xdr:from>
    <xdr:to>
      <xdr:col>2</xdr:col>
      <xdr:colOff>714375</xdr:colOff>
      <xdr:row>1006</xdr:row>
      <xdr:rowOff>238124</xdr:rowOff>
    </xdr:to>
    <xdr:sp macro="" textlink="">
      <xdr:nvSpPr>
        <xdr:cNvPr id="147" name="テキスト ボックス 146">
          <a:hlinkClick xmlns:r="http://schemas.openxmlformats.org/officeDocument/2006/relationships" r:id="rId136"/>
          <a:extLst>
            <a:ext uri="{FF2B5EF4-FFF2-40B4-BE49-F238E27FC236}">
              <a16:creationId xmlns:a16="http://schemas.microsoft.com/office/drawing/2014/main" id="{E4832393-DADE-453E-A9CC-763C0FB03D3F}"/>
            </a:ext>
          </a:extLst>
        </xdr:cNvPr>
        <xdr:cNvSpPr txBox="1"/>
      </xdr:nvSpPr>
      <xdr:spPr>
        <a:xfrm>
          <a:off x="1238250" y="3898201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1072</xdr:row>
      <xdr:rowOff>0</xdr:rowOff>
    </xdr:from>
    <xdr:to>
      <xdr:col>2</xdr:col>
      <xdr:colOff>714375</xdr:colOff>
      <xdr:row>1072</xdr:row>
      <xdr:rowOff>238124</xdr:rowOff>
    </xdr:to>
    <xdr:sp macro="" textlink="">
      <xdr:nvSpPr>
        <xdr:cNvPr id="148" name="テキスト ボックス 147">
          <a:hlinkClick xmlns:r="http://schemas.openxmlformats.org/officeDocument/2006/relationships" r:id="rId137"/>
          <a:extLst>
            <a:ext uri="{FF2B5EF4-FFF2-40B4-BE49-F238E27FC236}">
              <a16:creationId xmlns:a16="http://schemas.microsoft.com/office/drawing/2014/main" id="{1A21F98A-786A-453A-B934-66E1411C49E2}"/>
            </a:ext>
          </a:extLst>
        </xdr:cNvPr>
        <xdr:cNvSpPr txBox="1"/>
      </xdr:nvSpPr>
      <xdr:spPr>
        <a:xfrm>
          <a:off x="1238250" y="399230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1302</xdr:row>
      <xdr:rowOff>0</xdr:rowOff>
    </xdr:from>
    <xdr:to>
      <xdr:col>2</xdr:col>
      <xdr:colOff>714375</xdr:colOff>
      <xdr:row>1302</xdr:row>
      <xdr:rowOff>238124</xdr:rowOff>
    </xdr:to>
    <xdr:sp macro="" textlink="">
      <xdr:nvSpPr>
        <xdr:cNvPr id="149" name="テキスト ボックス 148">
          <a:hlinkClick xmlns:r="http://schemas.openxmlformats.org/officeDocument/2006/relationships" r:id="rId138"/>
          <a:extLst>
            <a:ext uri="{FF2B5EF4-FFF2-40B4-BE49-F238E27FC236}">
              <a16:creationId xmlns:a16="http://schemas.microsoft.com/office/drawing/2014/main" id="{2E9CE8B0-C88B-45C2-A55C-18930FEF8FE7}"/>
            </a:ext>
          </a:extLst>
        </xdr:cNvPr>
        <xdr:cNvSpPr txBox="1"/>
      </xdr:nvSpPr>
      <xdr:spPr>
        <a:xfrm>
          <a:off x="1238250" y="428186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1125</xdr:row>
      <xdr:rowOff>0</xdr:rowOff>
    </xdr:from>
    <xdr:to>
      <xdr:col>2</xdr:col>
      <xdr:colOff>714375</xdr:colOff>
      <xdr:row>1125</xdr:row>
      <xdr:rowOff>238124</xdr:rowOff>
    </xdr:to>
    <xdr:sp macro="" textlink="">
      <xdr:nvSpPr>
        <xdr:cNvPr id="150" name="テキスト ボックス 149">
          <a:hlinkClick xmlns:r="http://schemas.openxmlformats.org/officeDocument/2006/relationships" r:id="rId139"/>
          <a:extLst>
            <a:ext uri="{FF2B5EF4-FFF2-40B4-BE49-F238E27FC236}">
              <a16:creationId xmlns:a16="http://schemas.microsoft.com/office/drawing/2014/main" id="{605E1FF6-EC03-449D-BF65-DCCC38FCF058}"/>
            </a:ext>
          </a:extLst>
        </xdr:cNvPr>
        <xdr:cNvSpPr txBox="1"/>
      </xdr:nvSpPr>
      <xdr:spPr>
        <a:xfrm>
          <a:off x="1238250" y="431806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1236</xdr:row>
      <xdr:rowOff>0</xdr:rowOff>
    </xdr:from>
    <xdr:to>
      <xdr:col>2</xdr:col>
      <xdr:colOff>714375</xdr:colOff>
      <xdr:row>1236</xdr:row>
      <xdr:rowOff>238124</xdr:rowOff>
    </xdr:to>
    <xdr:sp macro="" textlink="">
      <xdr:nvSpPr>
        <xdr:cNvPr id="151" name="テキスト ボックス 150">
          <a:hlinkClick xmlns:r="http://schemas.openxmlformats.org/officeDocument/2006/relationships" r:id="rId140"/>
          <a:extLst>
            <a:ext uri="{FF2B5EF4-FFF2-40B4-BE49-F238E27FC236}">
              <a16:creationId xmlns:a16="http://schemas.microsoft.com/office/drawing/2014/main" id="{6BEC5C34-41A6-4AD2-AA92-05C0B6218FEC}"/>
            </a:ext>
          </a:extLst>
        </xdr:cNvPr>
        <xdr:cNvSpPr txBox="1"/>
      </xdr:nvSpPr>
      <xdr:spPr>
        <a:xfrm>
          <a:off x="1238250" y="4325302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1276</xdr:row>
      <xdr:rowOff>0</xdr:rowOff>
    </xdr:from>
    <xdr:to>
      <xdr:col>2</xdr:col>
      <xdr:colOff>714375</xdr:colOff>
      <xdr:row>1276</xdr:row>
      <xdr:rowOff>238124</xdr:rowOff>
    </xdr:to>
    <xdr:sp macro="" textlink="">
      <xdr:nvSpPr>
        <xdr:cNvPr id="152" name="テキスト ボックス 151">
          <a:hlinkClick xmlns:r="http://schemas.openxmlformats.org/officeDocument/2006/relationships" r:id="rId141"/>
          <a:extLst>
            <a:ext uri="{FF2B5EF4-FFF2-40B4-BE49-F238E27FC236}">
              <a16:creationId xmlns:a16="http://schemas.microsoft.com/office/drawing/2014/main" id="{5A21A8A4-8B80-43D3-AECB-2B2B2CF7B053}"/>
            </a:ext>
          </a:extLst>
        </xdr:cNvPr>
        <xdr:cNvSpPr txBox="1"/>
      </xdr:nvSpPr>
      <xdr:spPr>
        <a:xfrm>
          <a:off x="1238250" y="4347019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1300</xdr:row>
      <xdr:rowOff>0</xdr:rowOff>
    </xdr:from>
    <xdr:to>
      <xdr:col>2</xdr:col>
      <xdr:colOff>714375</xdr:colOff>
      <xdr:row>1300</xdr:row>
      <xdr:rowOff>238124</xdr:rowOff>
    </xdr:to>
    <xdr:sp macro="" textlink="">
      <xdr:nvSpPr>
        <xdr:cNvPr id="153" name="テキスト ボックス 152">
          <a:hlinkClick xmlns:r="http://schemas.openxmlformats.org/officeDocument/2006/relationships" r:id="rId142"/>
          <a:extLst>
            <a:ext uri="{FF2B5EF4-FFF2-40B4-BE49-F238E27FC236}">
              <a16:creationId xmlns:a16="http://schemas.microsoft.com/office/drawing/2014/main" id="{22C2B42B-C7EC-464A-AEAF-4123DFC0AD56}"/>
            </a:ext>
          </a:extLst>
        </xdr:cNvPr>
        <xdr:cNvSpPr txBox="1"/>
      </xdr:nvSpPr>
      <xdr:spPr>
        <a:xfrm>
          <a:off x="1238250" y="437597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1182</xdr:row>
      <xdr:rowOff>0</xdr:rowOff>
    </xdr:from>
    <xdr:to>
      <xdr:col>2</xdr:col>
      <xdr:colOff>714375</xdr:colOff>
      <xdr:row>1182</xdr:row>
      <xdr:rowOff>238124</xdr:rowOff>
    </xdr:to>
    <xdr:sp macro="" textlink="">
      <xdr:nvSpPr>
        <xdr:cNvPr id="154" name="テキスト ボックス 153">
          <a:hlinkClick xmlns:r="http://schemas.openxmlformats.org/officeDocument/2006/relationships" r:id="rId143"/>
          <a:extLst>
            <a:ext uri="{FF2B5EF4-FFF2-40B4-BE49-F238E27FC236}">
              <a16:creationId xmlns:a16="http://schemas.microsoft.com/office/drawing/2014/main" id="{860BEBFE-DA54-4193-B7F2-517A3F02EAA6}"/>
            </a:ext>
          </a:extLst>
        </xdr:cNvPr>
        <xdr:cNvSpPr txBox="1"/>
      </xdr:nvSpPr>
      <xdr:spPr>
        <a:xfrm>
          <a:off x="1238250" y="442664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1203</xdr:row>
      <xdr:rowOff>0</xdr:rowOff>
    </xdr:from>
    <xdr:to>
      <xdr:col>2</xdr:col>
      <xdr:colOff>714375</xdr:colOff>
      <xdr:row>1203</xdr:row>
      <xdr:rowOff>238124</xdr:rowOff>
    </xdr:to>
    <xdr:sp macro="" textlink="">
      <xdr:nvSpPr>
        <xdr:cNvPr id="155" name="テキスト ボックス 154">
          <a:hlinkClick xmlns:r="http://schemas.openxmlformats.org/officeDocument/2006/relationships" r:id="rId144"/>
          <a:extLst>
            <a:ext uri="{FF2B5EF4-FFF2-40B4-BE49-F238E27FC236}">
              <a16:creationId xmlns:a16="http://schemas.microsoft.com/office/drawing/2014/main" id="{6BDB0885-5D5E-409E-BB64-AE397502FF12}"/>
            </a:ext>
          </a:extLst>
        </xdr:cNvPr>
        <xdr:cNvSpPr txBox="1"/>
      </xdr:nvSpPr>
      <xdr:spPr>
        <a:xfrm>
          <a:off x="1238250" y="4462843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1174</xdr:row>
      <xdr:rowOff>0</xdr:rowOff>
    </xdr:from>
    <xdr:to>
      <xdr:col>2</xdr:col>
      <xdr:colOff>714375</xdr:colOff>
      <xdr:row>1174</xdr:row>
      <xdr:rowOff>238124</xdr:rowOff>
    </xdr:to>
    <xdr:sp macro="" textlink="">
      <xdr:nvSpPr>
        <xdr:cNvPr id="156" name="テキスト ボックス 155">
          <a:hlinkClick xmlns:r="http://schemas.openxmlformats.org/officeDocument/2006/relationships" r:id="rId145"/>
          <a:extLst>
            <a:ext uri="{FF2B5EF4-FFF2-40B4-BE49-F238E27FC236}">
              <a16:creationId xmlns:a16="http://schemas.microsoft.com/office/drawing/2014/main" id="{66E7B2D8-C88B-4265-807F-2B338C35C37E}"/>
            </a:ext>
          </a:extLst>
        </xdr:cNvPr>
        <xdr:cNvSpPr txBox="1"/>
      </xdr:nvSpPr>
      <xdr:spPr>
        <a:xfrm>
          <a:off x="1238250" y="4499038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1136</xdr:row>
      <xdr:rowOff>0</xdr:rowOff>
    </xdr:from>
    <xdr:to>
      <xdr:col>2</xdr:col>
      <xdr:colOff>714375</xdr:colOff>
      <xdr:row>1136</xdr:row>
      <xdr:rowOff>238124</xdr:rowOff>
    </xdr:to>
    <xdr:sp macro="" textlink="">
      <xdr:nvSpPr>
        <xdr:cNvPr id="157" name="テキスト ボックス 156">
          <a:hlinkClick xmlns:r="http://schemas.openxmlformats.org/officeDocument/2006/relationships" r:id="rId146"/>
          <a:extLst>
            <a:ext uri="{FF2B5EF4-FFF2-40B4-BE49-F238E27FC236}">
              <a16:creationId xmlns:a16="http://schemas.microsoft.com/office/drawing/2014/main" id="{1FA7E60B-E492-4992-9018-494B9643E604}"/>
            </a:ext>
          </a:extLst>
        </xdr:cNvPr>
        <xdr:cNvSpPr txBox="1"/>
      </xdr:nvSpPr>
      <xdr:spPr>
        <a:xfrm>
          <a:off x="1238250" y="4524375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1122</xdr:row>
      <xdr:rowOff>0</xdr:rowOff>
    </xdr:from>
    <xdr:to>
      <xdr:col>2</xdr:col>
      <xdr:colOff>714375</xdr:colOff>
      <xdr:row>1122</xdr:row>
      <xdr:rowOff>238124</xdr:rowOff>
    </xdr:to>
    <xdr:sp macro="" textlink="">
      <xdr:nvSpPr>
        <xdr:cNvPr id="158" name="テキスト ボックス 157">
          <a:hlinkClick xmlns:r="http://schemas.openxmlformats.org/officeDocument/2006/relationships" r:id="rId147"/>
          <a:extLst>
            <a:ext uri="{FF2B5EF4-FFF2-40B4-BE49-F238E27FC236}">
              <a16:creationId xmlns:a16="http://schemas.microsoft.com/office/drawing/2014/main" id="{77FCB4AD-E213-4A8E-B392-0FCD0D63C9D6}"/>
            </a:ext>
          </a:extLst>
        </xdr:cNvPr>
        <xdr:cNvSpPr txBox="1"/>
      </xdr:nvSpPr>
      <xdr:spPr>
        <a:xfrm>
          <a:off x="1238250" y="4604004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1277</xdr:row>
      <xdr:rowOff>0</xdr:rowOff>
    </xdr:from>
    <xdr:to>
      <xdr:col>2</xdr:col>
      <xdr:colOff>714375</xdr:colOff>
      <xdr:row>1277</xdr:row>
      <xdr:rowOff>238124</xdr:rowOff>
    </xdr:to>
    <xdr:sp macro="" textlink="">
      <xdr:nvSpPr>
        <xdr:cNvPr id="159" name="テキスト ボックス 158">
          <a:hlinkClick xmlns:r="http://schemas.openxmlformats.org/officeDocument/2006/relationships" r:id="rId148"/>
          <a:extLst>
            <a:ext uri="{FF2B5EF4-FFF2-40B4-BE49-F238E27FC236}">
              <a16:creationId xmlns:a16="http://schemas.microsoft.com/office/drawing/2014/main" id="{196EEF27-5E20-433F-A259-B703C1F30686}"/>
            </a:ext>
          </a:extLst>
        </xdr:cNvPr>
        <xdr:cNvSpPr txBox="1"/>
      </xdr:nvSpPr>
      <xdr:spPr>
        <a:xfrm>
          <a:off x="1238250" y="4698111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1257</xdr:row>
      <xdr:rowOff>0</xdr:rowOff>
    </xdr:from>
    <xdr:to>
      <xdr:col>2</xdr:col>
      <xdr:colOff>714375</xdr:colOff>
      <xdr:row>1257</xdr:row>
      <xdr:rowOff>238124</xdr:rowOff>
    </xdr:to>
    <xdr:sp macro="" textlink="">
      <xdr:nvSpPr>
        <xdr:cNvPr id="160" name="テキスト ボックス 159">
          <a:hlinkClick xmlns:r="http://schemas.openxmlformats.org/officeDocument/2006/relationships" r:id="rId149"/>
          <a:extLst>
            <a:ext uri="{FF2B5EF4-FFF2-40B4-BE49-F238E27FC236}">
              <a16:creationId xmlns:a16="http://schemas.microsoft.com/office/drawing/2014/main" id="{F4002578-FD9C-4A7B-8E15-0D2F4438333C}"/>
            </a:ext>
          </a:extLst>
        </xdr:cNvPr>
        <xdr:cNvSpPr txBox="1"/>
      </xdr:nvSpPr>
      <xdr:spPr>
        <a:xfrm>
          <a:off x="1238250" y="4712589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1413</xdr:row>
      <xdr:rowOff>0</xdr:rowOff>
    </xdr:from>
    <xdr:to>
      <xdr:col>2</xdr:col>
      <xdr:colOff>714375</xdr:colOff>
      <xdr:row>1413</xdr:row>
      <xdr:rowOff>238124</xdr:rowOff>
    </xdr:to>
    <xdr:sp macro="" textlink="">
      <xdr:nvSpPr>
        <xdr:cNvPr id="162" name="テキスト ボックス 161">
          <a:hlinkClick xmlns:r="http://schemas.openxmlformats.org/officeDocument/2006/relationships" r:id="rId150"/>
          <a:extLst>
            <a:ext uri="{FF2B5EF4-FFF2-40B4-BE49-F238E27FC236}">
              <a16:creationId xmlns:a16="http://schemas.microsoft.com/office/drawing/2014/main" id="{6FB83157-D58B-476C-8801-DFBC5CF3DC63}"/>
            </a:ext>
          </a:extLst>
        </xdr:cNvPr>
        <xdr:cNvSpPr txBox="1"/>
      </xdr:nvSpPr>
      <xdr:spPr>
        <a:xfrm>
          <a:off x="1238250" y="480669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1345</xdr:row>
      <xdr:rowOff>0</xdr:rowOff>
    </xdr:from>
    <xdr:to>
      <xdr:col>2</xdr:col>
      <xdr:colOff>714375</xdr:colOff>
      <xdr:row>1345</xdr:row>
      <xdr:rowOff>238124</xdr:rowOff>
    </xdr:to>
    <xdr:sp macro="" textlink="">
      <xdr:nvSpPr>
        <xdr:cNvPr id="163" name="テキスト ボックス 162">
          <a:hlinkClick xmlns:r="http://schemas.openxmlformats.org/officeDocument/2006/relationships" r:id="rId151"/>
          <a:extLst>
            <a:ext uri="{FF2B5EF4-FFF2-40B4-BE49-F238E27FC236}">
              <a16:creationId xmlns:a16="http://schemas.microsoft.com/office/drawing/2014/main" id="{8869913F-5013-4425-BB12-042D7F12CB03}"/>
            </a:ext>
          </a:extLst>
        </xdr:cNvPr>
        <xdr:cNvSpPr txBox="1"/>
      </xdr:nvSpPr>
      <xdr:spPr>
        <a:xfrm>
          <a:off x="1238250" y="4828413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1375</xdr:row>
      <xdr:rowOff>0</xdr:rowOff>
    </xdr:from>
    <xdr:to>
      <xdr:col>2</xdr:col>
      <xdr:colOff>714375</xdr:colOff>
      <xdr:row>1375</xdr:row>
      <xdr:rowOff>238124</xdr:rowOff>
    </xdr:to>
    <xdr:sp macro="" textlink="">
      <xdr:nvSpPr>
        <xdr:cNvPr id="164" name="テキスト ボックス 163">
          <a:hlinkClick xmlns:r="http://schemas.openxmlformats.org/officeDocument/2006/relationships" r:id="rId152"/>
          <a:extLst>
            <a:ext uri="{FF2B5EF4-FFF2-40B4-BE49-F238E27FC236}">
              <a16:creationId xmlns:a16="http://schemas.microsoft.com/office/drawing/2014/main" id="{E5555D23-753C-4F8C-996B-918467F20E44}"/>
            </a:ext>
          </a:extLst>
        </xdr:cNvPr>
        <xdr:cNvSpPr txBox="1"/>
      </xdr:nvSpPr>
      <xdr:spPr>
        <a:xfrm>
          <a:off x="1238250" y="4980432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1465</xdr:row>
      <xdr:rowOff>0</xdr:rowOff>
    </xdr:from>
    <xdr:to>
      <xdr:col>2</xdr:col>
      <xdr:colOff>714375</xdr:colOff>
      <xdr:row>1465</xdr:row>
      <xdr:rowOff>238124</xdr:rowOff>
    </xdr:to>
    <xdr:sp macro="" textlink="">
      <xdr:nvSpPr>
        <xdr:cNvPr id="165" name="テキスト ボックス 164">
          <a:hlinkClick xmlns:r="http://schemas.openxmlformats.org/officeDocument/2006/relationships" r:id="rId153"/>
          <a:extLst>
            <a:ext uri="{FF2B5EF4-FFF2-40B4-BE49-F238E27FC236}">
              <a16:creationId xmlns:a16="http://schemas.microsoft.com/office/drawing/2014/main" id="{D4256EAE-64E5-414E-9D52-CA2D44DBD0FE}"/>
            </a:ext>
          </a:extLst>
        </xdr:cNvPr>
        <xdr:cNvSpPr txBox="1"/>
      </xdr:nvSpPr>
      <xdr:spPr>
        <a:xfrm>
          <a:off x="1238250" y="5056441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1349</xdr:row>
      <xdr:rowOff>0</xdr:rowOff>
    </xdr:from>
    <xdr:to>
      <xdr:col>2</xdr:col>
      <xdr:colOff>714375</xdr:colOff>
      <xdr:row>1349</xdr:row>
      <xdr:rowOff>238124</xdr:rowOff>
    </xdr:to>
    <xdr:sp macro="" textlink="">
      <xdr:nvSpPr>
        <xdr:cNvPr id="166" name="テキスト ボックス 165">
          <a:hlinkClick xmlns:r="http://schemas.openxmlformats.org/officeDocument/2006/relationships" r:id="rId154"/>
          <a:extLst>
            <a:ext uri="{FF2B5EF4-FFF2-40B4-BE49-F238E27FC236}">
              <a16:creationId xmlns:a16="http://schemas.microsoft.com/office/drawing/2014/main" id="{FC96B9E3-66B1-489C-B24A-BFEC27741322}"/>
            </a:ext>
          </a:extLst>
        </xdr:cNvPr>
        <xdr:cNvSpPr txBox="1"/>
      </xdr:nvSpPr>
      <xdr:spPr>
        <a:xfrm>
          <a:off x="1238250" y="5067300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1381</xdr:row>
      <xdr:rowOff>0</xdr:rowOff>
    </xdr:from>
    <xdr:to>
      <xdr:col>2</xdr:col>
      <xdr:colOff>714375</xdr:colOff>
      <xdr:row>1381</xdr:row>
      <xdr:rowOff>238124</xdr:rowOff>
    </xdr:to>
    <xdr:sp macro="" textlink="">
      <xdr:nvSpPr>
        <xdr:cNvPr id="167" name="テキスト ボックス 166">
          <a:hlinkClick xmlns:r="http://schemas.openxmlformats.org/officeDocument/2006/relationships" r:id="rId155"/>
          <a:extLst>
            <a:ext uri="{FF2B5EF4-FFF2-40B4-BE49-F238E27FC236}">
              <a16:creationId xmlns:a16="http://schemas.microsoft.com/office/drawing/2014/main" id="{BBB778E0-D707-4E32-B413-25B2B2F5304A}"/>
            </a:ext>
          </a:extLst>
        </xdr:cNvPr>
        <xdr:cNvSpPr txBox="1"/>
      </xdr:nvSpPr>
      <xdr:spPr>
        <a:xfrm>
          <a:off x="1238250" y="5074539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1414</xdr:row>
      <xdr:rowOff>0</xdr:rowOff>
    </xdr:from>
    <xdr:to>
      <xdr:col>2</xdr:col>
      <xdr:colOff>714375</xdr:colOff>
      <xdr:row>1414</xdr:row>
      <xdr:rowOff>238124</xdr:rowOff>
    </xdr:to>
    <xdr:sp macro="" textlink="">
      <xdr:nvSpPr>
        <xdr:cNvPr id="168" name="テキスト ボックス 167">
          <a:hlinkClick xmlns:r="http://schemas.openxmlformats.org/officeDocument/2006/relationships" r:id="rId156"/>
          <a:extLst>
            <a:ext uri="{FF2B5EF4-FFF2-40B4-BE49-F238E27FC236}">
              <a16:creationId xmlns:a16="http://schemas.microsoft.com/office/drawing/2014/main" id="{B371BE27-3958-4CDE-BF37-A6F61600076D}"/>
            </a:ext>
          </a:extLst>
        </xdr:cNvPr>
        <xdr:cNvSpPr txBox="1"/>
      </xdr:nvSpPr>
      <xdr:spPr>
        <a:xfrm>
          <a:off x="1238250" y="5244655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1311</xdr:row>
      <xdr:rowOff>0</xdr:rowOff>
    </xdr:from>
    <xdr:to>
      <xdr:col>2</xdr:col>
      <xdr:colOff>714375</xdr:colOff>
      <xdr:row>1311</xdr:row>
      <xdr:rowOff>238124</xdr:rowOff>
    </xdr:to>
    <xdr:sp macro="" textlink="">
      <xdr:nvSpPr>
        <xdr:cNvPr id="169" name="テキスト ボックス 168">
          <a:hlinkClick xmlns:r="http://schemas.openxmlformats.org/officeDocument/2006/relationships" r:id="rId157"/>
          <a:extLst>
            <a:ext uri="{FF2B5EF4-FFF2-40B4-BE49-F238E27FC236}">
              <a16:creationId xmlns:a16="http://schemas.microsoft.com/office/drawing/2014/main" id="{1BE7B96B-8E23-4E95-B2F4-C982072637F2}"/>
            </a:ext>
          </a:extLst>
        </xdr:cNvPr>
        <xdr:cNvSpPr txBox="1"/>
      </xdr:nvSpPr>
      <xdr:spPr>
        <a:xfrm>
          <a:off x="1238250" y="530256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1475</xdr:row>
      <xdr:rowOff>0</xdr:rowOff>
    </xdr:from>
    <xdr:to>
      <xdr:col>2</xdr:col>
      <xdr:colOff>714375</xdr:colOff>
      <xdr:row>1475</xdr:row>
      <xdr:rowOff>238124</xdr:rowOff>
    </xdr:to>
    <xdr:sp macro="" textlink="">
      <xdr:nvSpPr>
        <xdr:cNvPr id="170" name="テキスト ボックス 169">
          <a:hlinkClick xmlns:r="http://schemas.openxmlformats.org/officeDocument/2006/relationships" r:id="rId158"/>
          <a:extLst>
            <a:ext uri="{FF2B5EF4-FFF2-40B4-BE49-F238E27FC236}">
              <a16:creationId xmlns:a16="http://schemas.microsoft.com/office/drawing/2014/main" id="{C348ABFA-B2E1-4231-A645-36224890623A}"/>
            </a:ext>
          </a:extLst>
        </xdr:cNvPr>
        <xdr:cNvSpPr txBox="1"/>
      </xdr:nvSpPr>
      <xdr:spPr>
        <a:xfrm>
          <a:off x="1238250" y="530618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491</xdr:row>
      <xdr:rowOff>0</xdr:rowOff>
    </xdr:from>
    <xdr:to>
      <xdr:col>2</xdr:col>
      <xdr:colOff>714375</xdr:colOff>
      <xdr:row>491</xdr:row>
      <xdr:rowOff>238124</xdr:rowOff>
    </xdr:to>
    <xdr:sp macro="" textlink="">
      <xdr:nvSpPr>
        <xdr:cNvPr id="172" name="テキスト ボックス 171">
          <a:hlinkClick xmlns:r="http://schemas.openxmlformats.org/officeDocument/2006/relationships" r:id="rId159"/>
          <a:extLst>
            <a:ext uri="{FF2B5EF4-FFF2-40B4-BE49-F238E27FC236}">
              <a16:creationId xmlns:a16="http://schemas.microsoft.com/office/drawing/2014/main" id="{0BC1B961-44F5-41C4-9BDA-6B8BDBC3B263}"/>
            </a:ext>
          </a:extLst>
        </xdr:cNvPr>
        <xdr:cNvSpPr txBox="1"/>
      </xdr:nvSpPr>
      <xdr:spPr>
        <a:xfrm>
          <a:off x="1238250" y="200882250"/>
          <a:ext cx="714375" cy="238124"/>
        </a:xfrm>
        <a:prstGeom prst="rect">
          <a:avLst/>
        </a:prstGeom>
        <a:solidFill>
          <a:schemeClr val="accent5">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ysClr val="windowText" lastClr="000000"/>
              </a:solidFill>
            </a:rPr>
            <a:t>新ものづくり展</a:t>
          </a:r>
          <a:endParaRPr kumimoji="1" lang="en-US" altLang="ja-JP" sz="800">
            <a:solidFill>
              <a:sysClr val="windowText" lastClr="000000"/>
            </a:solidFill>
          </a:endParaRPr>
        </a:p>
        <a:p>
          <a:pPr algn="ctr"/>
          <a:endParaRPr kumimoji="1" lang="en-US" altLang="ja-JP" sz="800">
            <a:solidFill>
              <a:sysClr val="windowText" lastClr="000000"/>
            </a:solidFill>
          </a:endParaRPr>
        </a:p>
        <a:p>
          <a:pPr algn="ctr"/>
          <a:endParaRPr kumimoji="1" lang="ja-JP" altLang="en-US" sz="800"/>
        </a:p>
      </xdr:txBody>
    </xdr:sp>
    <xdr:clientData/>
  </xdr:twoCellAnchor>
  <xdr:twoCellAnchor>
    <xdr:from>
      <xdr:col>2</xdr:col>
      <xdr:colOff>0</xdr:colOff>
      <xdr:row>861</xdr:row>
      <xdr:rowOff>0</xdr:rowOff>
    </xdr:from>
    <xdr:to>
      <xdr:col>2</xdr:col>
      <xdr:colOff>714375</xdr:colOff>
      <xdr:row>861</xdr:row>
      <xdr:rowOff>238124</xdr:rowOff>
    </xdr:to>
    <xdr:sp macro="" textlink="">
      <xdr:nvSpPr>
        <xdr:cNvPr id="7" name="テキスト ボックス 6">
          <a:hlinkClick xmlns:r="http://schemas.openxmlformats.org/officeDocument/2006/relationships" r:id="rId160"/>
          <a:extLst>
            <a:ext uri="{FF2B5EF4-FFF2-40B4-BE49-F238E27FC236}">
              <a16:creationId xmlns:a16="http://schemas.microsoft.com/office/drawing/2014/main" id="{F74C464A-38AF-4ED1-BED8-34A8ADF9AE5B}"/>
            </a:ext>
          </a:extLst>
        </xdr:cNvPr>
        <xdr:cNvSpPr txBox="1"/>
      </xdr:nvSpPr>
      <xdr:spPr>
        <a:xfrm>
          <a:off x="1238250" y="180975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964</xdr:row>
      <xdr:rowOff>0</xdr:rowOff>
    </xdr:from>
    <xdr:to>
      <xdr:col>2</xdr:col>
      <xdr:colOff>714375</xdr:colOff>
      <xdr:row>964</xdr:row>
      <xdr:rowOff>238124</xdr:rowOff>
    </xdr:to>
    <xdr:sp macro="" textlink="">
      <xdr:nvSpPr>
        <xdr:cNvPr id="8" name="テキスト ボックス 7">
          <a:hlinkClick xmlns:r="http://schemas.openxmlformats.org/officeDocument/2006/relationships" r:id="rId161"/>
          <a:extLst>
            <a:ext uri="{FF2B5EF4-FFF2-40B4-BE49-F238E27FC236}">
              <a16:creationId xmlns:a16="http://schemas.microsoft.com/office/drawing/2014/main" id="{989CE8C5-098A-46F9-A7FE-E492D557EFFB}"/>
            </a:ext>
          </a:extLst>
        </xdr:cNvPr>
        <xdr:cNvSpPr txBox="1"/>
      </xdr:nvSpPr>
      <xdr:spPr>
        <a:xfrm>
          <a:off x="1238250" y="21717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twoCellAnchor>
    <xdr:from>
      <xdr:col>2</xdr:col>
      <xdr:colOff>0</xdr:colOff>
      <xdr:row>972</xdr:row>
      <xdr:rowOff>0</xdr:rowOff>
    </xdr:from>
    <xdr:to>
      <xdr:col>2</xdr:col>
      <xdr:colOff>714375</xdr:colOff>
      <xdr:row>972</xdr:row>
      <xdr:rowOff>238124</xdr:rowOff>
    </xdr:to>
    <xdr:sp macro="" textlink="">
      <xdr:nvSpPr>
        <xdr:cNvPr id="9" name="テキスト ボックス 8">
          <a:hlinkClick xmlns:r="http://schemas.openxmlformats.org/officeDocument/2006/relationships" r:id="rId162"/>
          <a:extLst>
            <a:ext uri="{FF2B5EF4-FFF2-40B4-BE49-F238E27FC236}">
              <a16:creationId xmlns:a16="http://schemas.microsoft.com/office/drawing/2014/main" id="{52D11657-A166-44AC-B2E2-BB5EEE67BE1F}"/>
            </a:ext>
          </a:extLst>
        </xdr:cNvPr>
        <xdr:cNvSpPr txBox="1"/>
      </xdr:nvSpPr>
      <xdr:spPr>
        <a:xfrm>
          <a:off x="1238250" y="2895600"/>
          <a:ext cx="714375" cy="238124"/>
        </a:xfrm>
        <a:prstGeom prst="rect">
          <a:avLst/>
        </a:prstGeom>
        <a:solidFill>
          <a:schemeClr val="accent6">
            <a:lumMod val="40000"/>
            <a:lumOff val="6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成果事例</a:t>
          </a:r>
          <a:endParaRPr kumimoji="1" lang="en-US" altLang="ja-JP" sz="1000">
            <a:solidFill>
              <a:sysClr val="windowText" lastClr="000000"/>
            </a:solidFill>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23"/>
  <sheetViews>
    <sheetView tabSelected="1" zoomScale="85" zoomScaleNormal="85" zoomScaleSheetLayoutView="130" workbookViewId="0">
      <pane xSplit="2" ySplit="4" topLeftCell="C5" activePane="bottomRight" state="frozen"/>
      <selection pane="topRight" activeCell="D1" sqref="D1"/>
      <selection pane="bottomLeft" activeCell="A4" sqref="A4"/>
      <selection pane="bottomRight" activeCell="A2" sqref="A2:F2"/>
    </sheetView>
  </sheetViews>
  <sheetFormatPr defaultRowHeight="42" customHeight="1" x14ac:dyDescent="0.45"/>
  <cols>
    <col min="1" max="1" width="4.5546875" style="13" customWidth="1"/>
    <col min="2" max="2" width="10" style="9" customWidth="1"/>
    <col min="3" max="3" width="8.5546875" style="25" customWidth="1"/>
    <col min="4" max="4" width="29.109375" style="25" customWidth="1"/>
    <col min="5" max="5" width="48.5546875" style="13" customWidth="1"/>
    <col min="6" max="6" width="13.77734375" style="13" customWidth="1"/>
    <col min="7" max="16384" width="8.88671875" style="13"/>
  </cols>
  <sheetData>
    <row r="1" spans="1:6" s="26" customFormat="1" ht="23.25" customHeight="1" x14ac:dyDescent="0.45">
      <c r="F1" s="26" t="s">
        <v>3463</v>
      </c>
    </row>
    <row r="2" spans="1:6" s="6" customFormat="1" ht="37.5" customHeight="1" x14ac:dyDescent="0.45">
      <c r="A2" s="27" t="s">
        <v>3399</v>
      </c>
      <c r="B2" s="27"/>
      <c r="C2" s="27"/>
      <c r="D2" s="27"/>
      <c r="E2" s="27"/>
      <c r="F2" s="27"/>
    </row>
    <row r="3" spans="1:6" s="6" customFormat="1" ht="62.25" customHeight="1" x14ac:dyDescent="0.45">
      <c r="B3" s="7"/>
      <c r="C3" s="28" t="s">
        <v>3462</v>
      </c>
      <c r="D3" s="28"/>
      <c r="E3" s="28"/>
      <c r="F3" s="28"/>
    </row>
    <row r="4" spans="1:6" s="9" customFormat="1" ht="42" customHeight="1" x14ac:dyDescent="0.45">
      <c r="A4" s="8" t="s">
        <v>3401</v>
      </c>
      <c r="B4" s="8" t="s">
        <v>487</v>
      </c>
      <c r="C4" s="8" t="s">
        <v>3400</v>
      </c>
      <c r="D4" s="8" t="s">
        <v>161</v>
      </c>
      <c r="E4" s="8" t="s">
        <v>162</v>
      </c>
      <c r="F4" s="8" t="s">
        <v>476</v>
      </c>
    </row>
    <row r="5" spans="1:6" ht="42" customHeight="1" x14ac:dyDescent="0.45">
      <c r="A5" s="5">
        <v>1</v>
      </c>
      <c r="B5" s="10" t="s">
        <v>488</v>
      </c>
      <c r="C5" s="11"/>
      <c r="D5" s="12" t="s">
        <v>111</v>
      </c>
      <c r="E5" s="5" t="s">
        <v>410</v>
      </c>
      <c r="F5" s="5" t="s">
        <v>465</v>
      </c>
    </row>
    <row r="6" spans="1:6" ht="42" customHeight="1" x14ac:dyDescent="0.45">
      <c r="A6" s="5">
        <v>2</v>
      </c>
      <c r="B6" s="10" t="s">
        <v>488</v>
      </c>
      <c r="C6" s="14"/>
      <c r="D6" s="12" t="s">
        <v>40</v>
      </c>
      <c r="E6" s="5" t="s">
        <v>283</v>
      </c>
      <c r="F6" s="5" t="s">
        <v>461</v>
      </c>
    </row>
    <row r="7" spans="1:6" ht="42" customHeight="1" x14ac:dyDescent="0.45">
      <c r="A7" s="5">
        <v>3</v>
      </c>
      <c r="B7" s="10" t="s">
        <v>488</v>
      </c>
      <c r="C7" s="14"/>
      <c r="D7" s="12" t="s">
        <v>413</v>
      </c>
      <c r="E7" s="5" t="s">
        <v>414</v>
      </c>
      <c r="F7" s="5" t="s">
        <v>477</v>
      </c>
    </row>
    <row r="8" spans="1:6" ht="42" customHeight="1" x14ac:dyDescent="0.45">
      <c r="A8" s="5">
        <v>4</v>
      </c>
      <c r="B8" s="10" t="s">
        <v>488</v>
      </c>
      <c r="C8" s="14"/>
      <c r="D8" s="12" t="s">
        <v>108</v>
      </c>
      <c r="E8" s="5" t="s">
        <v>404</v>
      </c>
      <c r="F8" s="5" t="s">
        <v>468</v>
      </c>
    </row>
    <row r="9" spans="1:6" ht="42" customHeight="1" x14ac:dyDescent="0.45">
      <c r="A9" s="5">
        <v>5</v>
      </c>
      <c r="B9" s="10" t="s">
        <v>488</v>
      </c>
      <c r="C9" s="14"/>
      <c r="D9" s="12" t="s">
        <v>32</v>
      </c>
      <c r="E9" s="5" t="s">
        <v>267</v>
      </c>
      <c r="F9" s="5" t="s">
        <v>471</v>
      </c>
    </row>
    <row r="10" spans="1:6" ht="42" customHeight="1" x14ac:dyDescent="0.45">
      <c r="A10" s="5">
        <v>6</v>
      </c>
      <c r="B10" s="10" t="s">
        <v>488</v>
      </c>
      <c r="C10" s="14"/>
      <c r="D10" s="12" t="s">
        <v>261</v>
      </c>
      <c r="E10" s="5" t="s">
        <v>262</v>
      </c>
      <c r="F10" s="5" t="s">
        <v>478</v>
      </c>
    </row>
    <row r="11" spans="1:6" ht="42" customHeight="1" x14ac:dyDescent="0.45">
      <c r="A11" s="5">
        <v>7</v>
      </c>
      <c r="B11" s="10" t="s">
        <v>488</v>
      </c>
      <c r="C11" s="14"/>
      <c r="D11" s="12" t="s">
        <v>225</v>
      </c>
      <c r="E11" s="5" t="s">
        <v>226</v>
      </c>
      <c r="F11" s="5" t="s">
        <v>457</v>
      </c>
    </row>
    <row r="12" spans="1:6" ht="42" customHeight="1" x14ac:dyDescent="0.45">
      <c r="A12" s="5">
        <v>8</v>
      </c>
      <c r="B12" s="10" t="s">
        <v>488</v>
      </c>
      <c r="C12" s="14"/>
      <c r="D12" s="12" t="s">
        <v>97</v>
      </c>
      <c r="E12" s="5" t="s">
        <v>448</v>
      </c>
      <c r="F12" s="5" t="s">
        <v>477</v>
      </c>
    </row>
    <row r="13" spans="1:6" ht="42" customHeight="1" x14ac:dyDescent="0.45">
      <c r="A13" s="5">
        <v>9</v>
      </c>
      <c r="B13" s="10" t="s">
        <v>488</v>
      </c>
      <c r="C13" s="14"/>
      <c r="D13" s="12" t="s">
        <v>56</v>
      </c>
      <c r="E13" s="5" t="s">
        <v>327</v>
      </c>
      <c r="F13" s="5" t="s">
        <v>477</v>
      </c>
    </row>
    <row r="14" spans="1:6" ht="42" customHeight="1" x14ac:dyDescent="0.45">
      <c r="A14" s="5">
        <v>10</v>
      </c>
      <c r="B14" s="10" t="s">
        <v>488</v>
      </c>
      <c r="C14" s="11"/>
      <c r="D14" s="12" t="s">
        <v>19</v>
      </c>
      <c r="E14" s="5" t="s">
        <v>232</v>
      </c>
      <c r="F14" s="5" t="s">
        <v>457</v>
      </c>
    </row>
    <row r="15" spans="1:6" ht="42" customHeight="1" x14ac:dyDescent="0.45">
      <c r="A15" s="5">
        <v>11</v>
      </c>
      <c r="B15" s="10" t="s">
        <v>488</v>
      </c>
      <c r="C15" s="14"/>
      <c r="D15" s="12" t="s">
        <v>128</v>
      </c>
      <c r="E15" s="5" t="s">
        <v>432</v>
      </c>
      <c r="F15" s="5" t="s">
        <v>477</v>
      </c>
    </row>
    <row r="16" spans="1:6" ht="42" customHeight="1" x14ac:dyDescent="0.45">
      <c r="A16" s="5">
        <v>12</v>
      </c>
      <c r="B16" s="10" t="s">
        <v>488</v>
      </c>
      <c r="C16" s="14"/>
      <c r="D16" s="12" t="s">
        <v>423</v>
      </c>
      <c r="E16" s="5" t="s">
        <v>424</v>
      </c>
      <c r="F16" s="5" t="s">
        <v>458</v>
      </c>
    </row>
    <row r="17" spans="1:6" ht="42" customHeight="1" x14ac:dyDescent="0.45">
      <c r="A17" s="5">
        <v>13</v>
      </c>
      <c r="B17" s="10" t="s">
        <v>488</v>
      </c>
      <c r="C17" s="14"/>
      <c r="D17" s="12" t="s">
        <v>174</v>
      </c>
      <c r="E17" s="5" t="s">
        <v>175</v>
      </c>
      <c r="F17" s="5" t="s">
        <v>466</v>
      </c>
    </row>
    <row r="18" spans="1:6" ht="42" customHeight="1" x14ac:dyDescent="0.45">
      <c r="A18" s="5">
        <v>14</v>
      </c>
      <c r="B18" s="10" t="s">
        <v>488</v>
      </c>
      <c r="C18" s="14"/>
      <c r="D18" s="12" t="s">
        <v>399</v>
      </c>
      <c r="E18" s="5" t="s">
        <v>400</v>
      </c>
      <c r="F18" s="5" t="s">
        <v>477</v>
      </c>
    </row>
    <row r="19" spans="1:6" ht="42" customHeight="1" x14ac:dyDescent="0.45">
      <c r="A19" s="5">
        <v>15</v>
      </c>
      <c r="B19" s="10" t="s">
        <v>488</v>
      </c>
      <c r="C19" s="14"/>
      <c r="D19" s="12" t="s">
        <v>100</v>
      </c>
      <c r="E19" s="5" t="s">
        <v>394</v>
      </c>
      <c r="F19" s="5" t="s">
        <v>477</v>
      </c>
    </row>
    <row r="20" spans="1:6" ht="42" customHeight="1" x14ac:dyDescent="0.45">
      <c r="A20" s="5">
        <v>16</v>
      </c>
      <c r="B20" s="10" t="s">
        <v>488</v>
      </c>
      <c r="C20" s="14"/>
      <c r="D20" s="12" t="s">
        <v>131</v>
      </c>
      <c r="E20" s="5" t="s">
        <v>437</v>
      </c>
      <c r="F20" s="5" t="s">
        <v>459</v>
      </c>
    </row>
    <row r="21" spans="1:6" ht="42" customHeight="1" x14ac:dyDescent="0.45">
      <c r="A21" s="5">
        <v>17</v>
      </c>
      <c r="B21" s="10" t="s">
        <v>488</v>
      </c>
      <c r="C21" s="14"/>
      <c r="D21" s="12" t="s">
        <v>85</v>
      </c>
      <c r="E21" s="5" t="s">
        <v>371</v>
      </c>
      <c r="F21" s="5" t="s">
        <v>477</v>
      </c>
    </row>
    <row r="22" spans="1:6" ht="42" customHeight="1" x14ac:dyDescent="0.45">
      <c r="A22" s="5">
        <v>18</v>
      </c>
      <c r="B22" s="10" t="s">
        <v>488</v>
      </c>
      <c r="C22" s="11"/>
      <c r="D22" s="12" t="s">
        <v>133</v>
      </c>
      <c r="E22" s="5" t="s">
        <v>452</v>
      </c>
      <c r="F22" s="5" t="s">
        <v>456</v>
      </c>
    </row>
    <row r="23" spans="1:6" ht="42" customHeight="1" x14ac:dyDescent="0.45">
      <c r="A23" s="5">
        <v>19</v>
      </c>
      <c r="B23" s="10" t="s">
        <v>488</v>
      </c>
      <c r="C23" s="14"/>
      <c r="D23" s="12" t="s">
        <v>74</v>
      </c>
      <c r="E23" s="5" t="s">
        <v>353</v>
      </c>
      <c r="F23" s="5" t="s">
        <v>477</v>
      </c>
    </row>
    <row r="24" spans="1:6" ht="42" customHeight="1" x14ac:dyDescent="0.45">
      <c r="A24" s="5">
        <v>20</v>
      </c>
      <c r="B24" s="10" t="s">
        <v>488</v>
      </c>
      <c r="C24" s="14"/>
      <c r="D24" s="12" t="s">
        <v>311</v>
      </c>
      <c r="E24" s="5" t="s">
        <v>312</v>
      </c>
      <c r="F24" s="5" t="s">
        <v>477</v>
      </c>
    </row>
    <row r="25" spans="1:6" ht="42" customHeight="1" x14ac:dyDescent="0.45">
      <c r="A25" s="5">
        <v>21</v>
      </c>
      <c r="B25" s="10" t="s">
        <v>488</v>
      </c>
      <c r="C25" s="14"/>
      <c r="D25" s="12" t="s">
        <v>253</v>
      </c>
      <c r="E25" s="5" t="s">
        <v>254</v>
      </c>
      <c r="F25" s="5" t="s">
        <v>471</v>
      </c>
    </row>
    <row r="26" spans="1:6" ht="42" customHeight="1" x14ac:dyDescent="0.45">
      <c r="A26" s="5">
        <v>22</v>
      </c>
      <c r="B26" s="10" t="s">
        <v>488</v>
      </c>
      <c r="C26" s="14"/>
      <c r="D26" s="12" t="s">
        <v>218</v>
      </c>
      <c r="E26" s="5" t="s">
        <v>219</v>
      </c>
      <c r="F26" s="5" t="s">
        <v>478</v>
      </c>
    </row>
    <row r="27" spans="1:6" ht="42" customHeight="1" x14ac:dyDescent="0.45">
      <c r="A27" s="5">
        <v>23</v>
      </c>
      <c r="B27" s="10" t="s">
        <v>488</v>
      </c>
      <c r="C27" s="14"/>
      <c r="D27" s="12" t="s">
        <v>81</v>
      </c>
      <c r="E27" s="5" t="s">
        <v>366</v>
      </c>
      <c r="F27" s="5" t="s">
        <v>479</v>
      </c>
    </row>
    <row r="28" spans="1:6" ht="42" customHeight="1" x14ac:dyDescent="0.45">
      <c r="A28" s="5">
        <v>24</v>
      </c>
      <c r="B28" s="10" t="s">
        <v>488</v>
      </c>
      <c r="C28" s="14"/>
      <c r="D28" s="12" t="s">
        <v>129</v>
      </c>
      <c r="E28" s="5" t="s">
        <v>435</v>
      </c>
      <c r="F28" s="5" t="s">
        <v>477</v>
      </c>
    </row>
    <row r="29" spans="1:6" ht="42" customHeight="1" x14ac:dyDescent="0.45">
      <c r="A29" s="5">
        <v>25</v>
      </c>
      <c r="B29" s="10" t="s">
        <v>488</v>
      </c>
      <c r="C29" s="14"/>
      <c r="D29" s="12" t="s">
        <v>47</v>
      </c>
      <c r="E29" s="5" t="s">
        <v>310</v>
      </c>
      <c r="F29" s="5" t="s">
        <v>455</v>
      </c>
    </row>
    <row r="30" spans="1:6" ht="42" customHeight="1" x14ac:dyDescent="0.45">
      <c r="A30" s="5">
        <v>26</v>
      </c>
      <c r="B30" s="10" t="s">
        <v>488</v>
      </c>
      <c r="C30" s="14"/>
      <c r="D30" s="12" t="s">
        <v>485</v>
      </c>
      <c r="E30" s="5" t="s">
        <v>453</v>
      </c>
      <c r="F30" s="5" t="s">
        <v>456</v>
      </c>
    </row>
    <row r="31" spans="1:6" ht="42" customHeight="1" x14ac:dyDescent="0.45">
      <c r="A31" s="5">
        <v>27</v>
      </c>
      <c r="B31" s="10" t="s">
        <v>488</v>
      </c>
      <c r="C31" s="14"/>
      <c r="D31" s="12" t="s">
        <v>122</v>
      </c>
      <c r="E31" s="5" t="s">
        <v>450</v>
      </c>
      <c r="F31" s="5" t="s">
        <v>461</v>
      </c>
    </row>
    <row r="32" spans="1:6" ht="42" customHeight="1" x14ac:dyDescent="0.45">
      <c r="A32" s="5">
        <v>28</v>
      </c>
      <c r="B32" s="10" t="s">
        <v>488</v>
      </c>
      <c r="C32" s="14"/>
      <c r="D32" s="12" t="s">
        <v>17</v>
      </c>
      <c r="E32" s="5" t="s">
        <v>228</v>
      </c>
      <c r="F32" s="5" t="s">
        <v>465</v>
      </c>
    </row>
    <row r="33" spans="1:6" ht="42" customHeight="1" x14ac:dyDescent="0.45">
      <c r="A33" s="5">
        <v>29</v>
      </c>
      <c r="B33" s="10" t="s">
        <v>488</v>
      </c>
      <c r="C33" s="14"/>
      <c r="D33" s="12" t="s">
        <v>29</v>
      </c>
      <c r="E33" s="5" t="s">
        <v>256</v>
      </c>
      <c r="F33" s="5" t="s">
        <v>478</v>
      </c>
    </row>
    <row r="34" spans="1:6" ht="42" customHeight="1" x14ac:dyDescent="0.45">
      <c r="A34" s="5">
        <v>30</v>
      </c>
      <c r="B34" s="10" t="s">
        <v>488</v>
      </c>
      <c r="C34" s="14"/>
      <c r="D34" s="12" t="s">
        <v>483</v>
      </c>
      <c r="E34" s="5" t="s">
        <v>392</v>
      </c>
      <c r="F34" s="5" t="s">
        <v>468</v>
      </c>
    </row>
    <row r="35" spans="1:6" ht="42" customHeight="1" x14ac:dyDescent="0.45">
      <c r="A35" s="5">
        <v>31</v>
      </c>
      <c r="B35" s="10" t="s">
        <v>488</v>
      </c>
      <c r="C35" s="14"/>
      <c r="D35" s="12" t="s">
        <v>104</v>
      </c>
      <c r="E35" s="5" t="s">
        <v>398</v>
      </c>
      <c r="F35" s="5" t="s">
        <v>457</v>
      </c>
    </row>
    <row r="36" spans="1:6" ht="42" customHeight="1" x14ac:dyDescent="0.45">
      <c r="A36" s="5">
        <v>32</v>
      </c>
      <c r="B36" s="10" t="s">
        <v>488</v>
      </c>
      <c r="C36" s="14"/>
      <c r="D36" s="12" t="s">
        <v>258</v>
      </c>
      <c r="E36" s="5" t="s">
        <v>259</v>
      </c>
      <c r="F36" s="5" t="s">
        <v>478</v>
      </c>
    </row>
    <row r="37" spans="1:6" ht="42" customHeight="1" x14ac:dyDescent="0.45">
      <c r="A37" s="5">
        <v>33</v>
      </c>
      <c r="B37" s="10" t="s">
        <v>488</v>
      </c>
      <c r="C37" s="14"/>
      <c r="D37" s="12" t="s">
        <v>280</v>
      </c>
      <c r="E37" s="5" t="s">
        <v>281</v>
      </c>
      <c r="F37" s="5" t="s">
        <v>478</v>
      </c>
    </row>
    <row r="38" spans="1:6" ht="42" customHeight="1" x14ac:dyDescent="0.45">
      <c r="A38" s="5">
        <v>34</v>
      </c>
      <c r="B38" s="10" t="s">
        <v>488</v>
      </c>
      <c r="C38" s="14"/>
      <c r="D38" s="12" t="s">
        <v>82</v>
      </c>
      <c r="E38" s="5" t="s">
        <v>368</v>
      </c>
      <c r="F38" s="5" t="s">
        <v>477</v>
      </c>
    </row>
    <row r="39" spans="1:6" ht="42" customHeight="1" x14ac:dyDescent="0.45">
      <c r="A39" s="5">
        <v>35</v>
      </c>
      <c r="B39" s="10" t="s">
        <v>488</v>
      </c>
      <c r="C39" s="10"/>
      <c r="D39" s="12" t="s">
        <v>10</v>
      </c>
      <c r="E39" s="5" t="s">
        <v>216</v>
      </c>
      <c r="F39" s="5" t="s">
        <v>478</v>
      </c>
    </row>
    <row r="40" spans="1:6" ht="42" customHeight="1" x14ac:dyDescent="0.45">
      <c r="A40" s="5">
        <v>36</v>
      </c>
      <c r="B40" s="10" t="s">
        <v>488</v>
      </c>
      <c r="C40" s="14"/>
      <c r="D40" s="12" t="s">
        <v>31</v>
      </c>
      <c r="E40" s="5" t="s">
        <v>266</v>
      </c>
      <c r="F40" s="5" t="s">
        <v>478</v>
      </c>
    </row>
    <row r="41" spans="1:6" ht="42" customHeight="1" x14ac:dyDescent="0.45">
      <c r="A41" s="5">
        <v>37</v>
      </c>
      <c r="B41" s="10" t="s">
        <v>488</v>
      </c>
      <c r="C41" s="14"/>
      <c r="D41" s="12" t="s">
        <v>205</v>
      </c>
      <c r="E41" s="5" t="s">
        <v>206</v>
      </c>
      <c r="F41" s="5" t="s">
        <v>478</v>
      </c>
    </row>
    <row r="42" spans="1:6" ht="42" customHeight="1" x14ac:dyDescent="0.45">
      <c r="A42" s="5">
        <v>38</v>
      </c>
      <c r="B42" s="10" t="s">
        <v>488</v>
      </c>
      <c r="C42" s="14"/>
      <c r="D42" s="12" t="s">
        <v>300</v>
      </c>
      <c r="E42" s="5" t="s">
        <v>301</v>
      </c>
      <c r="F42" s="5" t="s">
        <v>478</v>
      </c>
    </row>
    <row r="43" spans="1:6" ht="42" customHeight="1" x14ac:dyDescent="0.45">
      <c r="A43" s="5">
        <v>39</v>
      </c>
      <c r="B43" s="10" t="s">
        <v>488</v>
      </c>
      <c r="C43" s="14"/>
      <c r="D43" s="12" t="s">
        <v>159</v>
      </c>
      <c r="E43" s="5" t="s">
        <v>282</v>
      </c>
      <c r="F43" s="5" t="s">
        <v>478</v>
      </c>
    </row>
    <row r="44" spans="1:6" ht="42" customHeight="1" x14ac:dyDescent="0.45">
      <c r="A44" s="5">
        <v>40</v>
      </c>
      <c r="B44" s="10" t="s">
        <v>488</v>
      </c>
      <c r="C44" s="14"/>
      <c r="D44" s="12" t="s">
        <v>272</v>
      </c>
      <c r="E44" s="5" t="s">
        <v>273</v>
      </c>
      <c r="F44" s="5" t="s">
        <v>478</v>
      </c>
    </row>
    <row r="45" spans="1:6" ht="42" customHeight="1" x14ac:dyDescent="0.45">
      <c r="A45" s="5">
        <v>41</v>
      </c>
      <c r="B45" s="10" t="s">
        <v>488</v>
      </c>
      <c r="C45" s="14"/>
      <c r="D45" s="12" t="s">
        <v>308</v>
      </c>
      <c r="E45" s="5" t="s">
        <v>309</v>
      </c>
      <c r="F45" s="5" t="s">
        <v>480</v>
      </c>
    </row>
    <row r="46" spans="1:6" ht="42" customHeight="1" x14ac:dyDescent="0.45">
      <c r="A46" s="5">
        <v>42</v>
      </c>
      <c r="B46" s="10" t="s">
        <v>488</v>
      </c>
      <c r="C46" s="11"/>
      <c r="D46" s="12" t="s">
        <v>118</v>
      </c>
      <c r="E46" s="5" t="s">
        <v>421</v>
      </c>
      <c r="F46" s="5" t="s">
        <v>468</v>
      </c>
    </row>
    <row r="47" spans="1:6" ht="42" customHeight="1" x14ac:dyDescent="0.45">
      <c r="A47" s="5">
        <v>43</v>
      </c>
      <c r="B47" s="10" t="s">
        <v>488</v>
      </c>
      <c r="C47" s="14"/>
      <c r="D47" s="12" t="s">
        <v>127</v>
      </c>
      <c r="E47" s="5" t="s">
        <v>431</v>
      </c>
      <c r="F47" s="5" t="s">
        <v>465</v>
      </c>
    </row>
    <row r="48" spans="1:6" ht="42" customHeight="1" x14ac:dyDescent="0.45">
      <c r="A48" s="5">
        <v>44</v>
      </c>
      <c r="B48" s="10" t="s">
        <v>488</v>
      </c>
      <c r="C48" s="11"/>
      <c r="D48" s="12" t="s">
        <v>138</v>
      </c>
      <c r="E48" s="5" t="s">
        <v>331</v>
      </c>
      <c r="F48" s="5" t="s">
        <v>465</v>
      </c>
    </row>
    <row r="49" spans="1:6" ht="42" customHeight="1" x14ac:dyDescent="0.45">
      <c r="A49" s="5">
        <v>45</v>
      </c>
      <c r="B49" s="10" t="s">
        <v>488</v>
      </c>
      <c r="C49" s="14"/>
      <c r="D49" s="12" t="s">
        <v>229</v>
      </c>
      <c r="E49" s="5" t="s">
        <v>230</v>
      </c>
      <c r="F49" s="5" t="s">
        <v>478</v>
      </c>
    </row>
    <row r="50" spans="1:6" ht="42" customHeight="1" x14ac:dyDescent="0.45">
      <c r="A50" s="5">
        <v>46</v>
      </c>
      <c r="B50" s="10" t="s">
        <v>488</v>
      </c>
      <c r="C50" s="14"/>
      <c r="D50" s="12" t="s">
        <v>123</v>
      </c>
      <c r="E50" s="5" t="s">
        <v>426</v>
      </c>
      <c r="F50" s="5" t="s">
        <v>477</v>
      </c>
    </row>
    <row r="51" spans="1:6" ht="42" customHeight="1" x14ac:dyDescent="0.45">
      <c r="A51" s="5">
        <v>47</v>
      </c>
      <c r="B51" s="10" t="s">
        <v>488</v>
      </c>
      <c r="C51" s="14"/>
      <c r="D51" s="12" t="s">
        <v>66</v>
      </c>
      <c r="E51" s="5" t="s">
        <v>344</v>
      </c>
      <c r="F51" s="5" t="s">
        <v>461</v>
      </c>
    </row>
    <row r="52" spans="1:6" ht="42" customHeight="1" x14ac:dyDescent="0.45">
      <c r="A52" s="5">
        <v>48</v>
      </c>
      <c r="B52" s="10" t="s">
        <v>488</v>
      </c>
      <c r="C52" s="14"/>
      <c r="D52" s="12" t="s">
        <v>102</v>
      </c>
      <c r="E52" s="5" t="s">
        <v>396</v>
      </c>
      <c r="F52" s="5" t="s">
        <v>477</v>
      </c>
    </row>
    <row r="53" spans="1:6" ht="42" customHeight="1" x14ac:dyDescent="0.45">
      <c r="A53" s="5">
        <v>49</v>
      </c>
      <c r="B53" s="10" t="s">
        <v>488</v>
      </c>
      <c r="C53" s="14"/>
      <c r="D53" s="12" t="s">
        <v>139</v>
      </c>
      <c r="E53" s="5" t="s">
        <v>257</v>
      </c>
      <c r="F53" s="5" t="s">
        <v>466</v>
      </c>
    </row>
    <row r="54" spans="1:6" ht="42" customHeight="1" x14ac:dyDescent="0.45">
      <c r="A54" s="5">
        <v>50</v>
      </c>
      <c r="B54" s="10" t="s">
        <v>488</v>
      </c>
      <c r="C54" s="14"/>
      <c r="D54" s="12" t="s">
        <v>38</v>
      </c>
      <c r="E54" s="5" t="s">
        <v>278</v>
      </c>
      <c r="F54" s="5" t="s">
        <v>478</v>
      </c>
    </row>
    <row r="55" spans="1:6" ht="42" customHeight="1" x14ac:dyDescent="0.45">
      <c r="A55" s="5">
        <v>51</v>
      </c>
      <c r="B55" s="10" t="s">
        <v>488</v>
      </c>
      <c r="C55" s="14"/>
      <c r="D55" s="12" t="s">
        <v>87</v>
      </c>
      <c r="E55" s="5" t="s">
        <v>377</v>
      </c>
      <c r="F55" s="5" t="s">
        <v>455</v>
      </c>
    </row>
    <row r="56" spans="1:6" ht="42" customHeight="1" x14ac:dyDescent="0.45">
      <c r="A56" s="5">
        <v>52</v>
      </c>
      <c r="B56" s="10" t="s">
        <v>488</v>
      </c>
      <c r="C56" s="14"/>
      <c r="D56" s="12" t="s">
        <v>98</v>
      </c>
      <c r="E56" s="5" t="s">
        <v>391</v>
      </c>
      <c r="F56" s="5" t="s">
        <v>461</v>
      </c>
    </row>
    <row r="57" spans="1:6" ht="42" customHeight="1" x14ac:dyDescent="0.45">
      <c r="A57" s="5">
        <v>53</v>
      </c>
      <c r="B57" s="10" t="s">
        <v>488</v>
      </c>
      <c r="C57" s="14"/>
      <c r="D57" s="12" t="s">
        <v>142</v>
      </c>
      <c r="E57" s="5" t="s">
        <v>367</v>
      </c>
      <c r="F57" s="5" t="s">
        <v>467</v>
      </c>
    </row>
    <row r="58" spans="1:6" ht="42" customHeight="1" x14ac:dyDescent="0.45">
      <c r="A58" s="5">
        <v>54</v>
      </c>
      <c r="B58" s="10" t="s">
        <v>488</v>
      </c>
      <c r="C58" s="14"/>
      <c r="D58" s="12" t="s">
        <v>54</v>
      </c>
      <c r="E58" s="5" t="s">
        <v>323</v>
      </c>
      <c r="F58" s="5" t="s">
        <v>477</v>
      </c>
    </row>
    <row r="59" spans="1:6" ht="42" customHeight="1" x14ac:dyDescent="0.45">
      <c r="A59" s="5">
        <v>55</v>
      </c>
      <c r="B59" s="10" t="s">
        <v>488</v>
      </c>
      <c r="C59" s="14"/>
      <c r="D59" s="12" t="s">
        <v>105</v>
      </c>
      <c r="E59" s="5" t="s">
        <v>401</v>
      </c>
      <c r="F59" s="5" t="s">
        <v>477</v>
      </c>
    </row>
    <row r="60" spans="1:6" ht="42" customHeight="1" x14ac:dyDescent="0.45">
      <c r="A60" s="5">
        <v>56</v>
      </c>
      <c r="B60" s="10" t="s">
        <v>488</v>
      </c>
      <c r="C60" s="14"/>
      <c r="D60" s="12" t="s">
        <v>3405</v>
      </c>
      <c r="E60" s="5" t="s">
        <v>265</v>
      </c>
      <c r="F60" s="5" t="s">
        <v>471</v>
      </c>
    </row>
    <row r="61" spans="1:6" ht="42" customHeight="1" x14ac:dyDescent="0.45">
      <c r="A61" s="5">
        <v>57</v>
      </c>
      <c r="B61" s="10" t="s">
        <v>488</v>
      </c>
      <c r="C61" s="14"/>
      <c r="D61" s="12" t="s">
        <v>59</v>
      </c>
      <c r="E61" s="5" t="s">
        <v>333</v>
      </c>
      <c r="F61" s="5" t="s">
        <v>477</v>
      </c>
    </row>
    <row r="62" spans="1:6" ht="42" customHeight="1" x14ac:dyDescent="0.45">
      <c r="A62" s="5">
        <v>58</v>
      </c>
      <c r="B62" s="10" t="s">
        <v>488</v>
      </c>
      <c r="C62" s="14"/>
      <c r="D62" s="12" t="s">
        <v>3</v>
      </c>
      <c r="E62" s="5" t="s">
        <v>191</v>
      </c>
      <c r="F62" s="5" t="s">
        <v>478</v>
      </c>
    </row>
    <row r="63" spans="1:6" ht="42" customHeight="1" x14ac:dyDescent="0.45">
      <c r="A63" s="5">
        <v>59</v>
      </c>
      <c r="B63" s="10" t="s">
        <v>488</v>
      </c>
      <c r="C63" s="14"/>
      <c r="D63" s="12" t="s">
        <v>156</v>
      </c>
      <c r="E63" s="5" t="s">
        <v>207</v>
      </c>
      <c r="F63" s="5" t="s">
        <v>468</v>
      </c>
    </row>
    <row r="64" spans="1:6" ht="42" customHeight="1" x14ac:dyDescent="0.45">
      <c r="A64" s="5">
        <v>60</v>
      </c>
      <c r="B64" s="10" t="s">
        <v>488</v>
      </c>
      <c r="C64" s="14"/>
      <c r="D64" s="12" t="s">
        <v>293</v>
      </c>
      <c r="E64" s="5" t="s">
        <v>294</v>
      </c>
      <c r="F64" s="5" t="s">
        <v>455</v>
      </c>
    </row>
    <row r="65" spans="1:6" ht="42" customHeight="1" x14ac:dyDescent="0.45">
      <c r="A65" s="5">
        <v>61</v>
      </c>
      <c r="B65" s="10" t="s">
        <v>488</v>
      </c>
      <c r="C65" s="11"/>
      <c r="D65" s="12" t="s">
        <v>244</v>
      </c>
      <c r="E65" s="5" t="s">
        <v>245</v>
      </c>
      <c r="F65" s="5" t="s">
        <v>457</v>
      </c>
    </row>
    <row r="66" spans="1:6" ht="42" customHeight="1" x14ac:dyDescent="0.45">
      <c r="A66" s="5">
        <v>62</v>
      </c>
      <c r="B66" s="10" t="s">
        <v>488</v>
      </c>
      <c r="C66" s="14"/>
      <c r="D66" s="12" t="s">
        <v>6</v>
      </c>
      <c r="E66" s="5" t="s">
        <v>194</v>
      </c>
      <c r="F66" s="5" t="s">
        <v>478</v>
      </c>
    </row>
    <row r="67" spans="1:6" ht="42" customHeight="1" x14ac:dyDescent="0.45">
      <c r="A67" s="5">
        <v>63</v>
      </c>
      <c r="B67" s="10" t="s">
        <v>488</v>
      </c>
      <c r="C67" s="11"/>
      <c r="D67" s="12" t="s">
        <v>16</v>
      </c>
      <c r="E67" s="5" t="s">
        <v>227</v>
      </c>
      <c r="F67" s="5" t="s">
        <v>478</v>
      </c>
    </row>
    <row r="68" spans="1:6" ht="42" customHeight="1" x14ac:dyDescent="0.45">
      <c r="A68" s="5">
        <v>64</v>
      </c>
      <c r="B68" s="10" t="s">
        <v>488</v>
      </c>
      <c r="C68" s="14"/>
      <c r="D68" s="12" t="s">
        <v>152</v>
      </c>
      <c r="E68" s="5" t="s">
        <v>233</v>
      </c>
      <c r="F68" s="5" t="s">
        <v>457</v>
      </c>
    </row>
    <row r="69" spans="1:6" ht="42" customHeight="1" x14ac:dyDescent="0.45">
      <c r="A69" s="5">
        <v>65</v>
      </c>
      <c r="B69" s="10" t="s">
        <v>488</v>
      </c>
      <c r="C69" s="14"/>
      <c r="D69" s="12" t="s">
        <v>18</v>
      </c>
      <c r="E69" s="5" t="s">
        <v>231</v>
      </c>
      <c r="F69" s="5" t="s">
        <v>478</v>
      </c>
    </row>
    <row r="70" spans="1:6" ht="42" customHeight="1" x14ac:dyDescent="0.45">
      <c r="A70" s="5">
        <v>66</v>
      </c>
      <c r="B70" s="10" t="s">
        <v>488</v>
      </c>
      <c r="C70" s="14"/>
      <c r="D70" s="12" t="s">
        <v>115</v>
      </c>
      <c r="E70" s="5" t="s">
        <v>418</v>
      </c>
      <c r="F70" s="5" t="s">
        <v>477</v>
      </c>
    </row>
    <row r="71" spans="1:6" ht="42" customHeight="1" x14ac:dyDescent="0.45">
      <c r="A71" s="5">
        <v>67</v>
      </c>
      <c r="B71" s="10" t="s">
        <v>488</v>
      </c>
      <c r="C71" s="14"/>
      <c r="D71" s="12" t="s">
        <v>23</v>
      </c>
      <c r="E71" s="5" t="s">
        <v>237</v>
      </c>
      <c r="F71" s="5" t="s">
        <v>478</v>
      </c>
    </row>
    <row r="72" spans="1:6" ht="42" customHeight="1" x14ac:dyDescent="0.45">
      <c r="A72" s="5">
        <v>68</v>
      </c>
      <c r="B72" s="10" t="s">
        <v>488</v>
      </c>
      <c r="C72" s="14"/>
      <c r="D72" s="12" t="s">
        <v>37</v>
      </c>
      <c r="E72" s="5" t="s">
        <v>275</v>
      </c>
      <c r="F72" s="5" t="s">
        <v>461</v>
      </c>
    </row>
    <row r="73" spans="1:6" ht="42" customHeight="1" x14ac:dyDescent="0.45">
      <c r="A73" s="5">
        <v>69</v>
      </c>
      <c r="B73" s="10" t="s">
        <v>488</v>
      </c>
      <c r="C73" s="14"/>
      <c r="D73" s="12" t="s">
        <v>163</v>
      </c>
      <c r="E73" s="5" t="s">
        <v>164</v>
      </c>
      <c r="F73" s="5" t="s">
        <v>480</v>
      </c>
    </row>
    <row r="74" spans="1:6" ht="42" customHeight="1" x14ac:dyDescent="0.45">
      <c r="A74" s="5">
        <v>70</v>
      </c>
      <c r="B74" s="10" t="s">
        <v>488</v>
      </c>
      <c r="C74" s="14"/>
      <c r="D74" s="12" t="s">
        <v>117</v>
      </c>
      <c r="E74" s="5" t="s">
        <v>420</v>
      </c>
      <c r="F74" s="5" t="s">
        <v>463</v>
      </c>
    </row>
    <row r="75" spans="1:6" ht="42" customHeight="1" x14ac:dyDescent="0.45">
      <c r="A75" s="5">
        <v>71</v>
      </c>
      <c r="B75" s="10" t="s">
        <v>488</v>
      </c>
      <c r="C75" s="11"/>
      <c r="D75" s="12" t="s">
        <v>158</v>
      </c>
      <c r="E75" s="5" t="s">
        <v>444</v>
      </c>
      <c r="F75" s="5" t="s">
        <v>478</v>
      </c>
    </row>
    <row r="76" spans="1:6" ht="42" customHeight="1" x14ac:dyDescent="0.45">
      <c r="A76" s="5">
        <v>72</v>
      </c>
      <c r="B76" s="10" t="s">
        <v>488</v>
      </c>
      <c r="C76" s="14"/>
      <c r="D76" s="12" t="s">
        <v>114</v>
      </c>
      <c r="E76" s="5" t="s">
        <v>417</v>
      </c>
      <c r="F76" s="5" t="s">
        <v>477</v>
      </c>
    </row>
    <row r="77" spans="1:6" ht="42" customHeight="1" x14ac:dyDescent="0.45">
      <c r="A77" s="5">
        <v>73</v>
      </c>
      <c r="B77" s="10" t="s">
        <v>488</v>
      </c>
      <c r="C77" s="14"/>
      <c r="D77" s="12" t="s">
        <v>172</v>
      </c>
      <c r="E77" s="5" t="s">
        <v>173</v>
      </c>
      <c r="F77" s="5" t="s">
        <v>480</v>
      </c>
    </row>
    <row r="78" spans="1:6" ht="42" customHeight="1" x14ac:dyDescent="0.45">
      <c r="A78" s="5">
        <v>74</v>
      </c>
      <c r="B78" s="10" t="s">
        <v>488</v>
      </c>
      <c r="C78" s="14"/>
      <c r="D78" s="12" t="s">
        <v>48</v>
      </c>
      <c r="E78" s="5" t="s">
        <v>316</v>
      </c>
      <c r="F78" s="5" t="s">
        <v>475</v>
      </c>
    </row>
    <row r="79" spans="1:6" ht="42" customHeight="1" x14ac:dyDescent="0.45">
      <c r="A79" s="5">
        <v>75</v>
      </c>
      <c r="B79" s="10" t="s">
        <v>488</v>
      </c>
      <c r="C79" s="14"/>
      <c r="D79" s="12" t="s">
        <v>3402</v>
      </c>
      <c r="E79" s="5" t="s">
        <v>411</v>
      </c>
      <c r="F79" s="5" t="s">
        <v>459</v>
      </c>
    </row>
    <row r="80" spans="1:6" ht="42" customHeight="1" x14ac:dyDescent="0.45">
      <c r="A80" s="5">
        <v>76</v>
      </c>
      <c r="B80" s="10" t="s">
        <v>488</v>
      </c>
      <c r="C80" s="11"/>
      <c r="D80" s="12" t="s">
        <v>372</v>
      </c>
      <c r="E80" s="5" t="s">
        <v>373</v>
      </c>
      <c r="F80" s="5" t="s">
        <v>460</v>
      </c>
    </row>
    <row r="81" spans="1:6" ht="42" customHeight="1" x14ac:dyDescent="0.45">
      <c r="A81" s="5">
        <v>77</v>
      </c>
      <c r="B81" s="10" t="s">
        <v>488</v>
      </c>
      <c r="C81" s="14"/>
      <c r="D81" s="12" t="s">
        <v>86</v>
      </c>
      <c r="E81" s="5" t="s">
        <v>374</v>
      </c>
      <c r="F81" s="5" t="s">
        <v>477</v>
      </c>
    </row>
    <row r="82" spans="1:6" ht="42" customHeight="1" x14ac:dyDescent="0.45">
      <c r="A82" s="5">
        <v>78</v>
      </c>
      <c r="B82" s="10" t="s">
        <v>488</v>
      </c>
      <c r="C82" s="14"/>
      <c r="D82" s="12" t="s">
        <v>46</v>
      </c>
      <c r="E82" s="5" t="s">
        <v>445</v>
      </c>
      <c r="F82" s="5" t="s">
        <v>478</v>
      </c>
    </row>
    <row r="83" spans="1:6" ht="42" customHeight="1" x14ac:dyDescent="0.45">
      <c r="A83" s="5">
        <v>79</v>
      </c>
      <c r="B83" s="10" t="s">
        <v>488</v>
      </c>
      <c r="C83" s="14"/>
      <c r="D83" s="12" t="s">
        <v>214</v>
      </c>
      <c r="E83" s="5" t="s">
        <v>215</v>
      </c>
      <c r="F83" s="5" t="s">
        <v>478</v>
      </c>
    </row>
    <row r="84" spans="1:6" ht="42" customHeight="1" x14ac:dyDescent="0.45">
      <c r="A84" s="5">
        <v>80</v>
      </c>
      <c r="B84" s="10" t="s">
        <v>488</v>
      </c>
      <c r="C84" s="14"/>
      <c r="D84" s="12" t="s">
        <v>71</v>
      </c>
      <c r="E84" s="5" t="s">
        <v>350</v>
      </c>
      <c r="F84" s="5" t="s">
        <v>477</v>
      </c>
    </row>
    <row r="85" spans="1:6" ht="42" customHeight="1" x14ac:dyDescent="0.45">
      <c r="A85" s="5">
        <v>81</v>
      </c>
      <c r="B85" s="10" t="s">
        <v>488</v>
      </c>
      <c r="C85" s="14"/>
      <c r="D85" s="12" t="s">
        <v>58</v>
      </c>
      <c r="E85" s="5" t="s">
        <v>330</v>
      </c>
      <c r="F85" s="5" t="s">
        <v>459</v>
      </c>
    </row>
    <row r="86" spans="1:6" ht="42" customHeight="1" x14ac:dyDescent="0.45">
      <c r="A86" s="5">
        <v>82</v>
      </c>
      <c r="B86" s="10" t="s">
        <v>488</v>
      </c>
      <c r="C86" s="14"/>
      <c r="D86" s="12" t="s">
        <v>264</v>
      </c>
      <c r="E86" s="5" t="s">
        <v>442</v>
      </c>
      <c r="F86" s="5" t="s">
        <v>471</v>
      </c>
    </row>
    <row r="87" spans="1:6" ht="42" customHeight="1" x14ac:dyDescent="0.45">
      <c r="A87" s="5">
        <v>83</v>
      </c>
      <c r="B87" s="10" t="s">
        <v>488</v>
      </c>
      <c r="C87" s="14"/>
      <c r="D87" s="12" t="s">
        <v>141</v>
      </c>
      <c r="E87" s="5" t="s">
        <v>297</v>
      </c>
      <c r="F87" s="5" t="s">
        <v>478</v>
      </c>
    </row>
    <row r="88" spans="1:6" ht="42" customHeight="1" x14ac:dyDescent="0.45">
      <c r="A88" s="5">
        <v>84</v>
      </c>
      <c r="B88" s="10" t="s">
        <v>488</v>
      </c>
      <c r="C88" s="14"/>
      <c r="D88" s="12" t="s">
        <v>3406</v>
      </c>
      <c r="E88" s="5" t="s">
        <v>328</v>
      </c>
      <c r="F88" s="5" t="s">
        <v>477</v>
      </c>
    </row>
    <row r="89" spans="1:6" ht="42" customHeight="1" x14ac:dyDescent="0.45">
      <c r="A89" s="5">
        <v>85</v>
      </c>
      <c r="B89" s="10" t="s">
        <v>488</v>
      </c>
      <c r="C89" s="14"/>
      <c r="D89" s="12" t="s">
        <v>73</v>
      </c>
      <c r="E89" s="5" t="s">
        <v>352</v>
      </c>
      <c r="F89" s="5" t="s">
        <v>477</v>
      </c>
    </row>
    <row r="90" spans="1:6" ht="42" customHeight="1" x14ac:dyDescent="0.45">
      <c r="A90" s="5">
        <v>86</v>
      </c>
      <c r="B90" s="15" t="s">
        <v>488</v>
      </c>
      <c r="C90" s="3"/>
      <c r="D90" s="12" t="s">
        <v>482</v>
      </c>
      <c r="E90" s="5" t="s">
        <v>322</v>
      </c>
      <c r="F90" s="5" t="s">
        <v>477</v>
      </c>
    </row>
    <row r="91" spans="1:6" ht="42" customHeight="1" x14ac:dyDescent="0.45">
      <c r="A91" s="5">
        <v>87</v>
      </c>
      <c r="B91" s="10" t="s">
        <v>488</v>
      </c>
      <c r="C91" s="14"/>
      <c r="D91" s="12" t="s">
        <v>149</v>
      </c>
      <c r="E91" s="5" t="s">
        <v>276</v>
      </c>
      <c r="F91" s="5" t="s">
        <v>478</v>
      </c>
    </row>
    <row r="92" spans="1:6" ht="42" customHeight="1" x14ac:dyDescent="0.45">
      <c r="A92" s="5">
        <v>88</v>
      </c>
      <c r="B92" s="10" t="s">
        <v>488</v>
      </c>
      <c r="C92" s="14"/>
      <c r="D92" s="12" t="s">
        <v>9</v>
      </c>
      <c r="E92" s="5" t="s">
        <v>212</v>
      </c>
      <c r="F92" s="5" t="s">
        <v>478</v>
      </c>
    </row>
    <row r="93" spans="1:6" ht="42" customHeight="1" x14ac:dyDescent="0.45">
      <c r="A93" s="5">
        <v>89</v>
      </c>
      <c r="B93" s="10" t="s">
        <v>488</v>
      </c>
      <c r="C93" s="14"/>
      <c r="D93" s="12" t="s">
        <v>481</v>
      </c>
      <c r="E93" s="5" t="s">
        <v>165</v>
      </c>
      <c r="F93" s="5" t="s">
        <v>478</v>
      </c>
    </row>
    <row r="94" spans="1:6" ht="42" customHeight="1" x14ac:dyDescent="0.45">
      <c r="A94" s="5">
        <v>90</v>
      </c>
      <c r="B94" s="10" t="s">
        <v>488</v>
      </c>
      <c r="C94" s="14"/>
      <c r="D94" s="12" t="s">
        <v>110</v>
      </c>
      <c r="E94" s="5" t="s">
        <v>409</v>
      </c>
      <c r="F94" s="5" t="s">
        <v>465</v>
      </c>
    </row>
    <row r="95" spans="1:6" ht="42" customHeight="1" x14ac:dyDescent="0.45">
      <c r="A95" s="5">
        <v>91</v>
      </c>
      <c r="B95" s="10" t="s">
        <v>488</v>
      </c>
      <c r="C95" s="14"/>
      <c r="D95" s="16" t="s">
        <v>486</v>
      </c>
      <c r="E95" s="5" t="s">
        <v>362</v>
      </c>
      <c r="F95" s="5" t="s">
        <v>477</v>
      </c>
    </row>
    <row r="96" spans="1:6" ht="42" customHeight="1" x14ac:dyDescent="0.45">
      <c r="A96" s="5">
        <v>92</v>
      </c>
      <c r="B96" s="10" t="s">
        <v>488</v>
      </c>
      <c r="C96" s="11"/>
      <c r="D96" s="12" t="s">
        <v>153</v>
      </c>
      <c r="E96" s="5" t="s">
        <v>204</v>
      </c>
      <c r="F96" s="5" t="s">
        <v>478</v>
      </c>
    </row>
    <row r="97" spans="1:6" ht="42" customHeight="1" x14ac:dyDescent="0.45">
      <c r="A97" s="5">
        <v>93</v>
      </c>
      <c r="B97" s="10" t="s">
        <v>488</v>
      </c>
      <c r="C97" s="14"/>
      <c r="D97" s="12" t="s">
        <v>178</v>
      </c>
      <c r="E97" s="5" t="s">
        <v>179</v>
      </c>
      <c r="F97" s="5" t="s">
        <v>478</v>
      </c>
    </row>
    <row r="98" spans="1:6" ht="42" customHeight="1" x14ac:dyDescent="0.45">
      <c r="A98" s="5">
        <v>94</v>
      </c>
      <c r="B98" s="10" t="s">
        <v>488</v>
      </c>
      <c r="C98" s="14"/>
      <c r="D98" s="12" t="s">
        <v>3407</v>
      </c>
      <c r="E98" s="5" t="s">
        <v>302</v>
      </c>
      <c r="F98" s="5" t="s">
        <v>478</v>
      </c>
    </row>
    <row r="99" spans="1:6" ht="42" customHeight="1" x14ac:dyDescent="0.45">
      <c r="A99" s="5">
        <v>95</v>
      </c>
      <c r="B99" s="10" t="s">
        <v>488</v>
      </c>
      <c r="C99" s="14"/>
      <c r="D99" s="12" t="s">
        <v>35</v>
      </c>
      <c r="E99" s="5" t="s">
        <v>270</v>
      </c>
      <c r="F99" s="5" t="s">
        <v>478</v>
      </c>
    </row>
    <row r="100" spans="1:6" ht="42" customHeight="1" x14ac:dyDescent="0.45">
      <c r="A100" s="5">
        <v>96</v>
      </c>
      <c r="B100" s="15" t="s">
        <v>488</v>
      </c>
      <c r="C100" s="4"/>
      <c r="D100" s="12" t="s">
        <v>147</v>
      </c>
      <c r="E100" s="5" t="s">
        <v>213</v>
      </c>
      <c r="F100" s="5" t="s">
        <v>478</v>
      </c>
    </row>
    <row r="101" spans="1:6" ht="42" customHeight="1" x14ac:dyDescent="0.45">
      <c r="A101" s="5">
        <v>97</v>
      </c>
      <c r="B101" s="10" t="s">
        <v>488</v>
      </c>
      <c r="C101" s="14"/>
      <c r="D101" s="12" t="s">
        <v>176</v>
      </c>
      <c r="E101" s="5" t="s">
        <v>177</v>
      </c>
      <c r="F101" s="5" t="s">
        <v>478</v>
      </c>
    </row>
    <row r="102" spans="1:6" ht="42" customHeight="1" x14ac:dyDescent="0.45">
      <c r="A102" s="5">
        <v>98</v>
      </c>
      <c r="B102" s="10" t="s">
        <v>488</v>
      </c>
      <c r="C102" s="14"/>
      <c r="D102" s="12" t="s">
        <v>94</v>
      </c>
      <c r="E102" s="5" t="s">
        <v>386</v>
      </c>
      <c r="F102" s="5" t="s">
        <v>477</v>
      </c>
    </row>
    <row r="103" spans="1:6" ht="42" customHeight="1" x14ac:dyDescent="0.45">
      <c r="A103" s="5">
        <v>99</v>
      </c>
      <c r="B103" s="10" t="s">
        <v>488</v>
      </c>
      <c r="C103" s="14"/>
      <c r="D103" s="12" t="s">
        <v>62</v>
      </c>
      <c r="E103" s="5" t="s">
        <v>336</v>
      </c>
      <c r="F103" s="5" t="s">
        <v>477</v>
      </c>
    </row>
    <row r="104" spans="1:6" ht="42" customHeight="1" x14ac:dyDescent="0.45">
      <c r="A104" s="5">
        <v>100</v>
      </c>
      <c r="B104" s="10" t="s">
        <v>488</v>
      </c>
      <c r="C104" s="14"/>
      <c r="D104" s="12" t="s">
        <v>75</v>
      </c>
      <c r="E104" s="5" t="s">
        <v>356</v>
      </c>
      <c r="F104" s="5" t="s">
        <v>461</v>
      </c>
    </row>
    <row r="105" spans="1:6" ht="42" customHeight="1" x14ac:dyDescent="0.45">
      <c r="A105" s="5">
        <v>101</v>
      </c>
      <c r="B105" s="10" t="s">
        <v>488</v>
      </c>
      <c r="C105" s="14"/>
      <c r="D105" s="12" t="s">
        <v>160</v>
      </c>
      <c r="E105" s="5" t="s">
        <v>332</v>
      </c>
      <c r="F105" s="5" t="s">
        <v>459</v>
      </c>
    </row>
    <row r="106" spans="1:6" ht="42" customHeight="1" x14ac:dyDescent="0.45">
      <c r="A106" s="5">
        <v>102</v>
      </c>
      <c r="B106" s="10" t="s">
        <v>488</v>
      </c>
      <c r="C106" s="14"/>
      <c r="D106" s="12" t="s">
        <v>112</v>
      </c>
      <c r="E106" s="5" t="s">
        <v>415</v>
      </c>
      <c r="F106" s="5" t="s">
        <v>477</v>
      </c>
    </row>
    <row r="107" spans="1:6" ht="42" customHeight="1" x14ac:dyDescent="0.45">
      <c r="A107" s="5">
        <v>103</v>
      </c>
      <c r="B107" s="10" t="s">
        <v>488</v>
      </c>
      <c r="C107" s="14"/>
      <c r="D107" s="12" t="s">
        <v>61</v>
      </c>
      <c r="E107" s="5" t="s">
        <v>335</v>
      </c>
      <c r="F107" s="5" t="s">
        <v>477</v>
      </c>
    </row>
    <row r="108" spans="1:6" ht="42" customHeight="1" x14ac:dyDescent="0.45">
      <c r="A108" s="5">
        <v>104</v>
      </c>
      <c r="B108" s="10" t="s">
        <v>488</v>
      </c>
      <c r="C108" s="14"/>
      <c r="D108" s="12" t="s">
        <v>65</v>
      </c>
      <c r="E108" s="5" t="s">
        <v>343</v>
      </c>
      <c r="F108" s="5" t="s">
        <v>466</v>
      </c>
    </row>
    <row r="109" spans="1:6" ht="42" customHeight="1" x14ac:dyDescent="0.45">
      <c r="A109" s="5">
        <v>105</v>
      </c>
      <c r="B109" s="10" t="s">
        <v>488</v>
      </c>
      <c r="C109" s="14"/>
      <c r="D109" s="12" t="s">
        <v>60</v>
      </c>
      <c r="E109" s="5" t="s">
        <v>334</v>
      </c>
      <c r="F109" s="5" t="s">
        <v>477</v>
      </c>
    </row>
    <row r="110" spans="1:6" ht="42" customHeight="1" x14ac:dyDescent="0.45">
      <c r="A110" s="5">
        <v>106</v>
      </c>
      <c r="B110" s="10" t="s">
        <v>488</v>
      </c>
      <c r="C110" s="14"/>
      <c r="D110" s="12" t="s">
        <v>91</v>
      </c>
      <c r="E110" s="5" t="s">
        <v>381</v>
      </c>
      <c r="F110" s="5" t="s">
        <v>477</v>
      </c>
    </row>
    <row r="111" spans="1:6" ht="42" customHeight="1" x14ac:dyDescent="0.45">
      <c r="A111" s="5">
        <v>107</v>
      </c>
      <c r="B111" s="10" t="s">
        <v>488</v>
      </c>
      <c r="C111" s="14"/>
      <c r="D111" s="12" t="s">
        <v>45</v>
      </c>
      <c r="E111" s="5" t="s">
        <v>306</v>
      </c>
      <c r="F111" s="5" t="s">
        <v>461</v>
      </c>
    </row>
    <row r="112" spans="1:6" ht="42" customHeight="1" x14ac:dyDescent="0.45">
      <c r="A112" s="5">
        <v>108</v>
      </c>
      <c r="B112" s="10" t="s">
        <v>488</v>
      </c>
      <c r="C112" s="14"/>
      <c r="D112" s="12" t="s">
        <v>78</v>
      </c>
      <c r="E112" s="5" t="s">
        <v>363</v>
      </c>
      <c r="F112" s="5" t="s">
        <v>459</v>
      </c>
    </row>
    <row r="113" spans="1:6" ht="42" customHeight="1" x14ac:dyDescent="0.45">
      <c r="A113" s="5">
        <v>109</v>
      </c>
      <c r="B113" s="10" t="s">
        <v>488</v>
      </c>
      <c r="C113" s="11"/>
      <c r="D113" s="12" t="s">
        <v>11</v>
      </c>
      <c r="E113" s="5" t="s">
        <v>217</v>
      </c>
      <c r="F113" s="5" t="s">
        <v>478</v>
      </c>
    </row>
    <row r="114" spans="1:6" ht="42" customHeight="1" x14ac:dyDescent="0.45">
      <c r="A114" s="5">
        <v>110</v>
      </c>
      <c r="B114" s="10" t="s">
        <v>488</v>
      </c>
      <c r="C114" s="14"/>
      <c r="D114" s="12" t="s">
        <v>67</v>
      </c>
      <c r="E114" s="5" t="s">
        <v>347</v>
      </c>
      <c r="F114" s="5" t="s">
        <v>477</v>
      </c>
    </row>
    <row r="115" spans="1:6" ht="42" customHeight="1" x14ac:dyDescent="0.45">
      <c r="A115" s="5">
        <v>111</v>
      </c>
      <c r="B115" s="10" t="s">
        <v>488</v>
      </c>
      <c r="C115" s="14"/>
      <c r="D115" s="12" t="s">
        <v>42</v>
      </c>
      <c r="E115" s="5" t="s">
        <v>295</v>
      </c>
      <c r="F115" s="5" t="s">
        <v>478</v>
      </c>
    </row>
    <row r="116" spans="1:6" ht="42" customHeight="1" x14ac:dyDescent="0.45">
      <c r="A116" s="5">
        <v>112</v>
      </c>
      <c r="B116" s="10" t="s">
        <v>488</v>
      </c>
      <c r="C116" s="11"/>
      <c r="D116" s="12" t="s">
        <v>26</v>
      </c>
      <c r="E116" s="5" t="s">
        <v>246</v>
      </c>
      <c r="F116" s="5" t="s">
        <v>478</v>
      </c>
    </row>
    <row r="117" spans="1:6" ht="42" customHeight="1" x14ac:dyDescent="0.45">
      <c r="A117" s="5">
        <v>113</v>
      </c>
      <c r="B117" s="10" t="s">
        <v>488</v>
      </c>
      <c r="C117" s="14"/>
      <c r="D117" s="12" t="s">
        <v>7</v>
      </c>
      <c r="E117" s="5" t="s">
        <v>210</v>
      </c>
      <c r="F117" s="5" t="s">
        <v>480</v>
      </c>
    </row>
    <row r="118" spans="1:6" ht="42" customHeight="1" x14ac:dyDescent="0.45">
      <c r="A118" s="5">
        <v>114</v>
      </c>
      <c r="B118" s="10" t="s">
        <v>488</v>
      </c>
      <c r="C118" s="14"/>
      <c r="D118" s="12" t="s">
        <v>14</v>
      </c>
      <c r="E118" s="5" t="s">
        <v>441</v>
      </c>
      <c r="F118" s="5" t="s">
        <v>478</v>
      </c>
    </row>
    <row r="119" spans="1:6" ht="42" customHeight="1" x14ac:dyDescent="0.45">
      <c r="A119" s="5">
        <v>115</v>
      </c>
      <c r="B119" s="10" t="s">
        <v>488</v>
      </c>
      <c r="C119" s="14"/>
      <c r="D119" s="12" t="s">
        <v>27</v>
      </c>
      <c r="E119" s="5" t="s">
        <v>247</v>
      </c>
      <c r="F119" s="5" t="s">
        <v>458</v>
      </c>
    </row>
    <row r="120" spans="1:6" ht="42" customHeight="1" x14ac:dyDescent="0.45">
      <c r="A120" s="5">
        <v>116</v>
      </c>
      <c r="B120" s="10" t="s">
        <v>488</v>
      </c>
      <c r="C120" s="14"/>
      <c r="D120" s="12" t="s">
        <v>314</v>
      </c>
      <c r="E120" s="5" t="s">
        <v>315</v>
      </c>
      <c r="F120" s="5" t="s">
        <v>458</v>
      </c>
    </row>
    <row r="121" spans="1:6" ht="42" customHeight="1" x14ac:dyDescent="0.45">
      <c r="A121" s="5">
        <v>117</v>
      </c>
      <c r="B121" s="10" t="s">
        <v>488</v>
      </c>
      <c r="C121" s="14"/>
      <c r="D121" s="12" t="s">
        <v>93</v>
      </c>
      <c r="E121" s="5" t="s">
        <v>383</v>
      </c>
      <c r="F121" s="5" t="s">
        <v>466</v>
      </c>
    </row>
    <row r="122" spans="1:6" ht="42" customHeight="1" x14ac:dyDescent="0.45">
      <c r="A122" s="5">
        <v>118</v>
      </c>
      <c r="B122" s="10" t="s">
        <v>488</v>
      </c>
      <c r="C122" s="14"/>
      <c r="D122" s="12" t="s">
        <v>13</v>
      </c>
      <c r="E122" s="5" t="s">
        <v>223</v>
      </c>
      <c r="F122" s="5" t="s">
        <v>465</v>
      </c>
    </row>
    <row r="123" spans="1:6" ht="42" customHeight="1" x14ac:dyDescent="0.45">
      <c r="A123" s="5">
        <v>119</v>
      </c>
      <c r="B123" s="10" t="s">
        <v>488</v>
      </c>
      <c r="C123" s="14"/>
      <c r="D123" s="12" t="s">
        <v>221</v>
      </c>
      <c r="E123" s="5" t="s">
        <v>222</v>
      </c>
      <c r="F123" s="5" t="s">
        <v>478</v>
      </c>
    </row>
    <row r="124" spans="1:6" ht="42" customHeight="1" x14ac:dyDescent="0.45">
      <c r="A124" s="5">
        <v>120</v>
      </c>
      <c r="B124" s="10" t="s">
        <v>488</v>
      </c>
      <c r="C124" s="14"/>
      <c r="D124" s="12" t="s">
        <v>21</v>
      </c>
      <c r="E124" s="5" t="s">
        <v>235</v>
      </c>
      <c r="F124" s="5" t="s">
        <v>478</v>
      </c>
    </row>
    <row r="125" spans="1:6" ht="42" customHeight="1" x14ac:dyDescent="0.45">
      <c r="A125" s="5">
        <v>121</v>
      </c>
      <c r="B125" s="10" t="s">
        <v>488</v>
      </c>
      <c r="C125" s="14"/>
      <c r="D125" s="12" t="s">
        <v>72</v>
      </c>
      <c r="E125" s="5" t="s">
        <v>351</v>
      </c>
      <c r="F125" s="5" t="s">
        <v>477</v>
      </c>
    </row>
    <row r="126" spans="1:6" ht="42" customHeight="1" x14ac:dyDescent="0.45">
      <c r="A126" s="5">
        <v>122</v>
      </c>
      <c r="B126" s="10" t="s">
        <v>488</v>
      </c>
      <c r="C126" s="14"/>
      <c r="D126" s="12" t="s">
        <v>157</v>
      </c>
      <c r="E126" s="5" t="s">
        <v>201</v>
      </c>
      <c r="F126" s="5" t="s">
        <v>478</v>
      </c>
    </row>
    <row r="127" spans="1:6" ht="42" customHeight="1" x14ac:dyDescent="0.45">
      <c r="A127" s="5">
        <v>123</v>
      </c>
      <c r="B127" s="10" t="s">
        <v>488</v>
      </c>
      <c r="C127" s="14"/>
      <c r="D127" s="12" t="s">
        <v>107</v>
      </c>
      <c r="E127" s="5" t="s">
        <v>403</v>
      </c>
      <c r="F127" s="5" t="s">
        <v>457</v>
      </c>
    </row>
    <row r="128" spans="1:6" ht="42" customHeight="1" x14ac:dyDescent="0.45">
      <c r="A128" s="5">
        <v>124</v>
      </c>
      <c r="B128" s="10" t="s">
        <v>488</v>
      </c>
      <c r="C128" s="11"/>
      <c r="D128" s="12" t="s">
        <v>143</v>
      </c>
      <c r="E128" s="5" t="s">
        <v>291</v>
      </c>
      <c r="F128" s="5" t="s">
        <v>455</v>
      </c>
    </row>
    <row r="129" spans="1:6" ht="42" customHeight="1" x14ac:dyDescent="0.45">
      <c r="A129" s="5">
        <v>125</v>
      </c>
      <c r="B129" s="10" t="s">
        <v>488</v>
      </c>
      <c r="C129" s="14"/>
      <c r="D129" s="12" t="s">
        <v>240</v>
      </c>
      <c r="E129" s="5" t="s">
        <v>241</v>
      </c>
      <c r="F129" s="5" t="s">
        <v>478</v>
      </c>
    </row>
    <row r="130" spans="1:6" ht="42" customHeight="1" x14ac:dyDescent="0.45">
      <c r="A130" s="5">
        <v>126</v>
      </c>
      <c r="B130" s="10" t="s">
        <v>488</v>
      </c>
      <c r="C130" s="14"/>
      <c r="D130" s="12" t="s">
        <v>250</v>
      </c>
      <c r="E130" s="5" t="s">
        <v>251</v>
      </c>
      <c r="F130" s="5" t="s">
        <v>469</v>
      </c>
    </row>
    <row r="131" spans="1:6" ht="42" customHeight="1" x14ac:dyDescent="0.45">
      <c r="A131" s="5">
        <v>127</v>
      </c>
      <c r="B131" s="10" t="s">
        <v>488</v>
      </c>
      <c r="C131" s="14"/>
      <c r="D131" s="12" t="s">
        <v>242</v>
      </c>
      <c r="E131" s="5" t="s">
        <v>243</v>
      </c>
      <c r="F131" s="5" t="s">
        <v>478</v>
      </c>
    </row>
    <row r="132" spans="1:6" ht="42" customHeight="1" x14ac:dyDescent="0.45">
      <c r="A132" s="5">
        <v>128</v>
      </c>
      <c r="B132" s="10" t="s">
        <v>488</v>
      </c>
      <c r="C132" s="14"/>
      <c r="D132" s="12" t="s">
        <v>151</v>
      </c>
      <c r="E132" s="5" t="s">
        <v>185</v>
      </c>
      <c r="F132" s="5" t="s">
        <v>478</v>
      </c>
    </row>
    <row r="133" spans="1:6" ht="42" customHeight="1" x14ac:dyDescent="0.45">
      <c r="A133" s="5">
        <v>129</v>
      </c>
      <c r="B133" s="10" t="s">
        <v>488</v>
      </c>
      <c r="C133" s="14"/>
      <c r="D133" s="12" t="s">
        <v>121</v>
      </c>
      <c r="E133" s="5" t="s">
        <v>425</v>
      </c>
      <c r="F133" s="5" t="s">
        <v>456</v>
      </c>
    </row>
    <row r="134" spans="1:6" ht="42" customHeight="1" x14ac:dyDescent="0.45">
      <c r="A134" s="5">
        <v>130</v>
      </c>
      <c r="B134" s="10" t="s">
        <v>488</v>
      </c>
      <c r="C134" s="14"/>
      <c r="D134" s="12" t="s">
        <v>4</v>
      </c>
      <c r="E134" s="5" t="s">
        <v>192</v>
      </c>
      <c r="F134" s="5" t="s">
        <v>467</v>
      </c>
    </row>
    <row r="135" spans="1:6" ht="42" customHeight="1" x14ac:dyDescent="0.45">
      <c r="A135" s="5">
        <v>131</v>
      </c>
      <c r="B135" s="10" t="s">
        <v>488</v>
      </c>
      <c r="C135" s="14"/>
      <c r="D135" s="12" t="s">
        <v>50</v>
      </c>
      <c r="E135" s="5" t="s">
        <v>318</v>
      </c>
      <c r="F135" s="5" t="s">
        <v>477</v>
      </c>
    </row>
    <row r="136" spans="1:6" ht="42" customHeight="1" x14ac:dyDescent="0.45">
      <c r="A136" s="5">
        <v>132</v>
      </c>
      <c r="B136" s="10" t="s">
        <v>488</v>
      </c>
      <c r="C136" s="11"/>
      <c r="D136" s="12" t="s">
        <v>145</v>
      </c>
      <c r="E136" s="5" t="s">
        <v>197</v>
      </c>
      <c r="F136" s="5" t="s">
        <v>463</v>
      </c>
    </row>
    <row r="137" spans="1:6" ht="42" customHeight="1" x14ac:dyDescent="0.45">
      <c r="A137" s="5">
        <v>133</v>
      </c>
      <c r="B137" s="10" t="s">
        <v>488</v>
      </c>
      <c r="C137" s="14"/>
      <c r="D137" s="12" t="s">
        <v>55</v>
      </c>
      <c r="E137" s="5" t="s">
        <v>324</v>
      </c>
      <c r="F137" s="5" t="s">
        <v>462</v>
      </c>
    </row>
    <row r="138" spans="1:6" ht="42" customHeight="1" x14ac:dyDescent="0.45">
      <c r="A138" s="5">
        <v>134</v>
      </c>
      <c r="B138" s="10" t="s">
        <v>488</v>
      </c>
      <c r="C138" s="14"/>
      <c r="D138" s="12" t="s">
        <v>339</v>
      </c>
      <c r="E138" s="5" t="s">
        <v>340</v>
      </c>
      <c r="F138" s="5" t="s">
        <v>457</v>
      </c>
    </row>
    <row r="139" spans="1:6" ht="42" customHeight="1" x14ac:dyDescent="0.45">
      <c r="A139" s="5">
        <v>135</v>
      </c>
      <c r="B139" s="10" t="s">
        <v>488</v>
      </c>
      <c r="C139" s="14"/>
      <c r="D139" s="12" t="s">
        <v>284</v>
      </c>
      <c r="E139" s="5" t="s">
        <v>285</v>
      </c>
      <c r="F139" s="5" t="s">
        <v>478</v>
      </c>
    </row>
    <row r="140" spans="1:6" ht="42" customHeight="1" x14ac:dyDescent="0.45">
      <c r="A140" s="5">
        <v>136</v>
      </c>
      <c r="B140" s="10" t="s">
        <v>488</v>
      </c>
      <c r="C140" s="14"/>
      <c r="D140" s="12" t="s">
        <v>68</v>
      </c>
      <c r="E140" s="5" t="s">
        <v>447</v>
      </c>
      <c r="F140" s="5" t="s">
        <v>477</v>
      </c>
    </row>
    <row r="141" spans="1:6" ht="42" customHeight="1" x14ac:dyDescent="0.45">
      <c r="A141" s="5">
        <v>137</v>
      </c>
      <c r="B141" s="10" t="s">
        <v>488</v>
      </c>
      <c r="C141" s="14"/>
      <c r="D141" s="12" t="s">
        <v>89</v>
      </c>
      <c r="E141" s="5" t="s">
        <v>379</v>
      </c>
      <c r="F141" s="5" t="s">
        <v>465</v>
      </c>
    </row>
    <row r="142" spans="1:6" ht="42" customHeight="1" x14ac:dyDescent="0.45">
      <c r="A142" s="5">
        <v>138</v>
      </c>
      <c r="B142" s="10" t="s">
        <v>488</v>
      </c>
      <c r="C142" s="14"/>
      <c r="D142" s="12" t="s">
        <v>41</v>
      </c>
      <c r="E142" s="5" t="s">
        <v>292</v>
      </c>
      <c r="F142" s="5" t="s">
        <v>461</v>
      </c>
    </row>
    <row r="143" spans="1:6" ht="42" customHeight="1" x14ac:dyDescent="0.45">
      <c r="A143" s="5">
        <v>139</v>
      </c>
      <c r="B143" s="10" t="s">
        <v>488</v>
      </c>
      <c r="C143" s="14"/>
      <c r="D143" s="12" t="s">
        <v>79</v>
      </c>
      <c r="E143" s="5" t="s">
        <v>364</v>
      </c>
      <c r="F143" s="5" t="s">
        <v>477</v>
      </c>
    </row>
    <row r="144" spans="1:6" ht="42" customHeight="1" x14ac:dyDescent="0.45">
      <c r="A144" s="5">
        <v>140</v>
      </c>
      <c r="B144" s="10" t="s">
        <v>488</v>
      </c>
      <c r="C144" s="14"/>
      <c r="D144" s="12" t="s">
        <v>155</v>
      </c>
      <c r="E144" s="5" t="s">
        <v>274</v>
      </c>
      <c r="F144" s="5" t="s">
        <v>474</v>
      </c>
    </row>
    <row r="145" spans="1:6" ht="42" customHeight="1" x14ac:dyDescent="0.45">
      <c r="A145" s="5">
        <v>141</v>
      </c>
      <c r="B145" s="10" t="s">
        <v>488</v>
      </c>
      <c r="C145" s="14"/>
      <c r="D145" s="12" t="s">
        <v>103</v>
      </c>
      <c r="E145" s="5" t="s">
        <v>397</v>
      </c>
      <c r="F145" s="5" t="s">
        <v>477</v>
      </c>
    </row>
    <row r="146" spans="1:6" ht="42" customHeight="1" x14ac:dyDescent="0.45">
      <c r="A146" s="5">
        <v>142</v>
      </c>
      <c r="B146" s="10" t="s">
        <v>488</v>
      </c>
      <c r="C146" s="14"/>
      <c r="D146" s="12" t="s">
        <v>168</v>
      </c>
      <c r="E146" s="5" t="s">
        <v>169</v>
      </c>
      <c r="F146" s="5" t="s">
        <v>478</v>
      </c>
    </row>
    <row r="147" spans="1:6" ht="42" customHeight="1" x14ac:dyDescent="0.45">
      <c r="A147" s="5">
        <v>143</v>
      </c>
      <c r="B147" s="10" t="s">
        <v>488</v>
      </c>
      <c r="C147" s="14"/>
      <c r="D147" s="12" t="s">
        <v>433</v>
      </c>
      <c r="E147" s="5" t="s">
        <v>434</v>
      </c>
      <c r="F147" s="5" t="s">
        <v>455</v>
      </c>
    </row>
    <row r="148" spans="1:6" ht="42" customHeight="1" x14ac:dyDescent="0.45">
      <c r="A148" s="5">
        <v>144</v>
      </c>
      <c r="B148" s="10" t="s">
        <v>488</v>
      </c>
      <c r="C148" s="14"/>
      <c r="D148" s="12" t="s">
        <v>132</v>
      </c>
      <c r="E148" s="5" t="s">
        <v>438</v>
      </c>
      <c r="F148" s="5" t="s">
        <v>455</v>
      </c>
    </row>
    <row r="149" spans="1:6" ht="42" customHeight="1" x14ac:dyDescent="0.45">
      <c r="A149" s="5">
        <v>145</v>
      </c>
      <c r="B149" s="10" t="s">
        <v>488</v>
      </c>
      <c r="C149" s="11"/>
      <c r="D149" s="12" t="s">
        <v>101</v>
      </c>
      <c r="E149" s="5" t="s">
        <v>395</v>
      </c>
      <c r="F149" s="5" t="s">
        <v>457</v>
      </c>
    </row>
    <row r="150" spans="1:6" ht="42" customHeight="1" x14ac:dyDescent="0.45">
      <c r="A150" s="5">
        <v>146</v>
      </c>
      <c r="B150" s="10" t="s">
        <v>488</v>
      </c>
      <c r="C150" s="14"/>
      <c r="D150" s="12" t="s">
        <v>28</v>
      </c>
      <c r="E150" s="5" t="s">
        <v>255</v>
      </c>
      <c r="F150" s="5" t="s">
        <v>457</v>
      </c>
    </row>
    <row r="151" spans="1:6" ht="42" customHeight="1" x14ac:dyDescent="0.45">
      <c r="A151" s="5">
        <v>147</v>
      </c>
      <c r="B151" s="10" t="s">
        <v>488</v>
      </c>
      <c r="C151" s="14"/>
      <c r="D151" s="12" t="s">
        <v>34</v>
      </c>
      <c r="E151" s="5" t="s">
        <v>269</v>
      </c>
      <c r="F151" s="5" t="s">
        <v>478</v>
      </c>
    </row>
    <row r="152" spans="1:6" ht="42" customHeight="1" x14ac:dyDescent="0.45">
      <c r="A152" s="5">
        <v>148</v>
      </c>
      <c r="B152" s="10" t="s">
        <v>488</v>
      </c>
      <c r="C152" s="14"/>
      <c r="D152" s="12" t="s">
        <v>12</v>
      </c>
      <c r="E152" s="5" t="s">
        <v>220</v>
      </c>
      <c r="F152" s="5" t="s">
        <v>457</v>
      </c>
    </row>
    <row r="153" spans="1:6" ht="42" customHeight="1" x14ac:dyDescent="0.45">
      <c r="A153" s="5">
        <v>149</v>
      </c>
      <c r="B153" s="10" t="s">
        <v>488</v>
      </c>
      <c r="C153" s="14"/>
      <c r="D153" s="12" t="s">
        <v>30</v>
      </c>
      <c r="E153" s="5" t="s">
        <v>260</v>
      </c>
      <c r="F153" s="5" t="s">
        <v>466</v>
      </c>
    </row>
    <row r="154" spans="1:6" ht="42" customHeight="1" x14ac:dyDescent="0.45">
      <c r="A154" s="5">
        <v>150</v>
      </c>
      <c r="B154" s="10" t="s">
        <v>488</v>
      </c>
      <c r="C154" s="11"/>
      <c r="D154" s="12" t="s">
        <v>99</v>
      </c>
      <c r="E154" s="5" t="s">
        <v>393</v>
      </c>
      <c r="F154" s="5" t="s">
        <v>477</v>
      </c>
    </row>
    <row r="155" spans="1:6" ht="42" customHeight="1" x14ac:dyDescent="0.45">
      <c r="A155" s="5">
        <v>151</v>
      </c>
      <c r="B155" s="10" t="s">
        <v>488</v>
      </c>
      <c r="C155" s="14"/>
      <c r="D155" s="12" t="s">
        <v>135</v>
      </c>
      <c r="E155" s="5" t="s">
        <v>342</v>
      </c>
      <c r="F155" s="5" t="s">
        <v>461</v>
      </c>
    </row>
    <row r="156" spans="1:6" ht="42" customHeight="1" x14ac:dyDescent="0.45">
      <c r="A156" s="5">
        <v>152</v>
      </c>
      <c r="B156" s="10" t="s">
        <v>488</v>
      </c>
      <c r="C156" s="14"/>
      <c r="D156" s="12" t="s">
        <v>3408</v>
      </c>
      <c r="E156" s="5" t="s">
        <v>412</v>
      </c>
      <c r="F156" s="5" t="s">
        <v>477</v>
      </c>
    </row>
    <row r="157" spans="1:6" ht="42" customHeight="1" x14ac:dyDescent="0.45">
      <c r="A157" s="5">
        <v>153</v>
      </c>
      <c r="B157" s="10" t="s">
        <v>488</v>
      </c>
      <c r="C157" s="14"/>
      <c r="D157" s="12" t="s">
        <v>95</v>
      </c>
      <c r="E157" s="5" t="s">
        <v>388</v>
      </c>
      <c r="F157" s="5" t="s">
        <v>460</v>
      </c>
    </row>
    <row r="158" spans="1:6" ht="42" customHeight="1" x14ac:dyDescent="0.45">
      <c r="A158" s="5">
        <v>154</v>
      </c>
      <c r="B158" s="10" t="s">
        <v>488</v>
      </c>
      <c r="C158" s="14"/>
      <c r="D158" s="12" t="s">
        <v>2</v>
      </c>
      <c r="E158" s="5" t="s">
        <v>188</v>
      </c>
      <c r="F158" s="5" t="s">
        <v>469</v>
      </c>
    </row>
    <row r="159" spans="1:6" ht="42" customHeight="1" x14ac:dyDescent="0.45">
      <c r="A159" s="5">
        <v>155</v>
      </c>
      <c r="B159" s="10" t="s">
        <v>488</v>
      </c>
      <c r="C159" s="14"/>
      <c r="D159" s="12" t="s">
        <v>325</v>
      </c>
      <c r="E159" s="5" t="s">
        <v>326</v>
      </c>
      <c r="F159" s="5" t="s">
        <v>463</v>
      </c>
    </row>
    <row r="160" spans="1:6" ht="42" customHeight="1" x14ac:dyDescent="0.45">
      <c r="A160" s="5">
        <v>156</v>
      </c>
      <c r="B160" s="10" t="s">
        <v>488</v>
      </c>
      <c r="C160" s="14"/>
      <c r="D160" s="12" t="s">
        <v>202</v>
      </c>
      <c r="E160" s="5" t="s">
        <v>203</v>
      </c>
      <c r="F160" s="5" t="s">
        <v>478</v>
      </c>
    </row>
    <row r="161" spans="1:6" ht="42" customHeight="1" x14ac:dyDescent="0.45">
      <c r="A161" s="5">
        <v>157</v>
      </c>
      <c r="B161" s="10" t="s">
        <v>488</v>
      </c>
      <c r="C161" s="14"/>
      <c r="D161" s="12" t="s">
        <v>96</v>
      </c>
      <c r="E161" s="5" t="s">
        <v>389</v>
      </c>
      <c r="F161" s="5" t="s">
        <v>477</v>
      </c>
    </row>
    <row r="162" spans="1:6" ht="42" customHeight="1" x14ac:dyDescent="0.45">
      <c r="A162" s="5">
        <v>158</v>
      </c>
      <c r="B162" s="10" t="s">
        <v>488</v>
      </c>
      <c r="C162" s="14"/>
      <c r="D162" s="12" t="s">
        <v>44</v>
      </c>
      <c r="E162" s="5" t="s">
        <v>305</v>
      </c>
      <c r="F162" s="5" t="s">
        <v>478</v>
      </c>
    </row>
    <row r="163" spans="1:6" ht="42" customHeight="1" x14ac:dyDescent="0.45">
      <c r="A163" s="5">
        <v>159</v>
      </c>
      <c r="B163" s="10" t="s">
        <v>488</v>
      </c>
      <c r="C163" s="14"/>
      <c r="D163" s="12" t="s">
        <v>384</v>
      </c>
      <c r="E163" s="5" t="s">
        <v>385</v>
      </c>
      <c r="F163" s="5" t="s">
        <v>457</v>
      </c>
    </row>
    <row r="164" spans="1:6" ht="42" customHeight="1" x14ac:dyDescent="0.45">
      <c r="A164" s="5">
        <v>160</v>
      </c>
      <c r="B164" s="10" t="s">
        <v>488</v>
      </c>
      <c r="C164" s="14"/>
      <c r="D164" s="12" t="s">
        <v>84</v>
      </c>
      <c r="E164" s="5" t="s">
        <v>370</v>
      </c>
      <c r="F164" s="5" t="s">
        <v>477</v>
      </c>
    </row>
    <row r="165" spans="1:6" ht="42" customHeight="1" x14ac:dyDescent="0.45">
      <c r="A165" s="5">
        <v>161</v>
      </c>
      <c r="B165" s="10" t="s">
        <v>488</v>
      </c>
      <c r="C165" s="14"/>
      <c r="D165" s="12" t="s">
        <v>109</v>
      </c>
      <c r="E165" s="5" t="s">
        <v>405</v>
      </c>
      <c r="F165" s="5" t="s">
        <v>477</v>
      </c>
    </row>
    <row r="166" spans="1:6" ht="42" customHeight="1" x14ac:dyDescent="0.45">
      <c r="A166" s="5">
        <v>162</v>
      </c>
      <c r="B166" s="10" t="s">
        <v>488</v>
      </c>
      <c r="C166" s="14"/>
      <c r="D166" s="12" t="s">
        <v>120</v>
      </c>
      <c r="E166" s="5" t="s">
        <v>449</v>
      </c>
      <c r="F166" s="5" t="s">
        <v>477</v>
      </c>
    </row>
    <row r="167" spans="1:6" ht="42" customHeight="1" x14ac:dyDescent="0.45">
      <c r="A167" s="5">
        <v>163</v>
      </c>
      <c r="B167" s="10" t="s">
        <v>488</v>
      </c>
      <c r="C167" s="11"/>
      <c r="D167" s="12" t="s">
        <v>8</v>
      </c>
      <c r="E167" s="5" t="s">
        <v>211</v>
      </c>
      <c r="F167" s="5" t="s">
        <v>478</v>
      </c>
    </row>
    <row r="168" spans="1:6" ht="42" customHeight="1" x14ac:dyDescent="0.45">
      <c r="A168" s="5">
        <v>164</v>
      </c>
      <c r="B168" s="10" t="s">
        <v>488</v>
      </c>
      <c r="C168" s="14"/>
      <c r="D168" s="12" t="s">
        <v>1</v>
      </c>
      <c r="E168" s="5" t="s">
        <v>187</v>
      </c>
      <c r="F168" s="5" t="s">
        <v>457</v>
      </c>
    </row>
    <row r="169" spans="1:6" ht="42" customHeight="1" x14ac:dyDescent="0.45">
      <c r="A169" s="5">
        <v>165</v>
      </c>
      <c r="B169" s="10" t="s">
        <v>488</v>
      </c>
      <c r="C169" s="14"/>
      <c r="D169" s="12" t="s">
        <v>148</v>
      </c>
      <c r="E169" s="5" t="s">
        <v>451</v>
      </c>
      <c r="F169" s="5" t="s">
        <v>461</v>
      </c>
    </row>
    <row r="170" spans="1:6" ht="42" customHeight="1" x14ac:dyDescent="0.45">
      <c r="A170" s="5">
        <v>166</v>
      </c>
      <c r="B170" s="10" t="s">
        <v>488</v>
      </c>
      <c r="C170" s="14"/>
      <c r="D170" s="12" t="s">
        <v>63</v>
      </c>
      <c r="E170" s="5" t="s">
        <v>337</v>
      </c>
      <c r="F170" s="5" t="s">
        <v>461</v>
      </c>
    </row>
    <row r="171" spans="1:6" ht="42" customHeight="1" x14ac:dyDescent="0.45">
      <c r="A171" s="5">
        <v>167</v>
      </c>
      <c r="B171" s="10" t="s">
        <v>488</v>
      </c>
      <c r="C171" s="14"/>
      <c r="D171" s="12" t="s">
        <v>49</v>
      </c>
      <c r="E171" s="5" t="s">
        <v>317</v>
      </c>
      <c r="F171" s="5" t="s">
        <v>477</v>
      </c>
    </row>
    <row r="172" spans="1:6" ht="42" customHeight="1" x14ac:dyDescent="0.45">
      <c r="A172" s="5">
        <v>168</v>
      </c>
      <c r="B172" s="10" t="s">
        <v>488</v>
      </c>
      <c r="C172" s="14"/>
      <c r="D172" s="12" t="s">
        <v>77</v>
      </c>
      <c r="E172" s="5" t="s">
        <v>361</v>
      </c>
      <c r="F172" s="5" t="s">
        <v>477</v>
      </c>
    </row>
    <row r="173" spans="1:6" ht="42" customHeight="1" x14ac:dyDescent="0.45">
      <c r="A173" s="5">
        <v>169</v>
      </c>
      <c r="B173" s="10" t="s">
        <v>488</v>
      </c>
      <c r="C173" s="14"/>
      <c r="D173" s="12" t="s">
        <v>298</v>
      </c>
      <c r="E173" s="5" t="s">
        <v>299</v>
      </c>
      <c r="F173" s="5" t="s">
        <v>478</v>
      </c>
    </row>
    <row r="174" spans="1:6" ht="42" customHeight="1" x14ac:dyDescent="0.45">
      <c r="A174" s="5">
        <v>170</v>
      </c>
      <c r="B174" s="10" t="s">
        <v>488</v>
      </c>
      <c r="C174" s="14"/>
      <c r="D174" s="12" t="s">
        <v>439</v>
      </c>
      <c r="E174" s="5" t="s">
        <v>440</v>
      </c>
      <c r="F174" s="5" t="s">
        <v>477</v>
      </c>
    </row>
    <row r="175" spans="1:6" ht="42" customHeight="1" x14ac:dyDescent="0.45">
      <c r="A175" s="5">
        <v>171</v>
      </c>
      <c r="B175" s="10" t="s">
        <v>488</v>
      </c>
      <c r="C175" s="14"/>
      <c r="D175" s="12" t="s">
        <v>33</v>
      </c>
      <c r="E175" s="5" t="s">
        <v>268</v>
      </c>
      <c r="F175" s="5" t="s">
        <v>480</v>
      </c>
    </row>
    <row r="176" spans="1:6" ht="42" customHeight="1" x14ac:dyDescent="0.45">
      <c r="A176" s="5">
        <v>172</v>
      </c>
      <c r="B176" s="10" t="s">
        <v>488</v>
      </c>
      <c r="C176" s="14"/>
      <c r="D176" s="12" t="s">
        <v>113</v>
      </c>
      <c r="E176" s="5" t="s">
        <v>416</v>
      </c>
      <c r="F176" s="5" t="s">
        <v>477</v>
      </c>
    </row>
    <row r="177" spans="1:6" ht="42" customHeight="1" x14ac:dyDescent="0.45">
      <c r="A177" s="5">
        <v>173</v>
      </c>
      <c r="B177" s="10" t="s">
        <v>488</v>
      </c>
      <c r="C177" s="14"/>
      <c r="D177" s="12" t="s">
        <v>119</v>
      </c>
      <c r="E177" s="5" t="s">
        <v>422</v>
      </c>
      <c r="F177" s="5" t="s">
        <v>477</v>
      </c>
    </row>
    <row r="178" spans="1:6" ht="42" customHeight="1" x14ac:dyDescent="0.45">
      <c r="A178" s="5">
        <v>174</v>
      </c>
      <c r="B178" s="10" t="s">
        <v>488</v>
      </c>
      <c r="C178" s="14"/>
      <c r="D178" s="12" t="s">
        <v>288</v>
      </c>
      <c r="E178" s="5" t="s">
        <v>289</v>
      </c>
      <c r="F178" s="5" t="s">
        <v>478</v>
      </c>
    </row>
    <row r="179" spans="1:6" ht="42" customHeight="1" x14ac:dyDescent="0.45">
      <c r="A179" s="5">
        <v>175</v>
      </c>
      <c r="B179" s="10" t="s">
        <v>488</v>
      </c>
      <c r="C179" s="11"/>
      <c r="D179" s="12" t="s">
        <v>303</v>
      </c>
      <c r="E179" s="5" t="s">
        <v>443</v>
      </c>
      <c r="F179" s="5" t="s">
        <v>461</v>
      </c>
    </row>
    <row r="180" spans="1:6" ht="42" customHeight="1" x14ac:dyDescent="0.45">
      <c r="A180" s="5">
        <v>176</v>
      </c>
      <c r="B180" s="10" t="s">
        <v>488</v>
      </c>
      <c r="C180" s="14"/>
      <c r="D180" s="12" t="s">
        <v>136</v>
      </c>
      <c r="E180" s="5" t="s">
        <v>180</v>
      </c>
      <c r="F180" s="5" t="s">
        <v>469</v>
      </c>
    </row>
    <row r="181" spans="1:6" ht="42" customHeight="1" x14ac:dyDescent="0.45">
      <c r="A181" s="5">
        <v>177</v>
      </c>
      <c r="B181" s="10" t="s">
        <v>488</v>
      </c>
      <c r="C181" s="11"/>
      <c r="D181" s="12" t="s">
        <v>359</v>
      </c>
      <c r="E181" s="5" t="s">
        <v>360</v>
      </c>
      <c r="F181" s="5" t="s">
        <v>457</v>
      </c>
    </row>
    <row r="182" spans="1:6" ht="42" customHeight="1" x14ac:dyDescent="0.45">
      <c r="A182" s="5">
        <v>178</v>
      </c>
      <c r="B182" s="10" t="s">
        <v>488</v>
      </c>
      <c r="C182" s="14"/>
      <c r="D182" s="12" t="s">
        <v>195</v>
      </c>
      <c r="E182" s="5" t="s">
        <v>196</v>
      </c>
      <c r="F182" s="5" t="s">
        <v>478</v>
      </c>
    </row>
    <row r="183" spans="1:6" ht="42" customHeight="1" x14ac:dyDescent="0.45">
      <c r="A183" s="5">
        <v>179</v>
      </c>
      <c r="B183" s="10" t="s">
        <v>488</v>
      </c>
      <c r="C183" s="14"/>
      <c r="D183" s="12" t="s">
        <v>36</v>
      </c>
      <c r="E183" s="5" t="s">
        <v>271</v>
      </c>
      <c r="F183" s="5" t="s">
        <v>457</v>
      </c>
    </row>
    <row r="184" spans="1:6" ht="42" customHeight="1" x14ac:dyDescent="0.45">
      <c r="A184" s="5">
        <v>180</v>
      </c>
      <c r="B184" s="10" t="s">
        <v>488</v>
      </c>
      <c r="C184" s="14"/>
      <c r="D184" s="12" t="s">
        <v>92</v>
      </c>
      <c r="E184" s="5" t="s">
        <v>382</v>
      </c>
      <c r="F184" s="5" t="s">
        <v>462</v>
      </c>
    </row>
    <row r="185" spans="1:6" ht="42" customHeight="1" x14ac:dyDescent="0.45">
      <c r="A185" s="5">
        <v>181</v>
      </c>
      <c r="B185" s="10" t="s">
        <v>488</v>
      </c>
      <c r="C185" s="14"/>
      <c r="D185" s="12" t="s">
        <v>313</v>
      </c>
      <c r="E185" s="5" t="s">
        <v>446</v>
      </c>
      <c r="F185" s="5" t="s">
        <v>457</v>
      </c>
    </row>
    <row r="186" spans="1:6" ht="42" customHeight="1" x14ac:dyDescent="0.45">
      <c r="A186" s="5">
        <v>182</v>
      </c>
      <c r="B186" s="10" t="s">
        <v>488</v>
      </c>
      <c r="C186" s="11"/>
      <c r="D186" s="12" t="s">
        <v>407</v>
      </c>
      <c r="E186" s="5" t="s">
        <v>408</v>
      </c>
      <c r="F186" s="5" t="s">
        <v>457</v>
      </c>
    </row>
    <row r="187" spans="1:6" ht="42" customHeight="1" x14ac:dyDescent="0.45">
      <c r="A187" s="5">
        <v>183</v>
      </c>
      <c r="B187" s="10" t="s">
        <v>488</v>
      </c>
      <c r="C187" s="14"/>
      <c r="D187" s="12" t="s">
        <v>116</v>
      </c>
      <c r="E187" s="5" t="s">
        <v>419</v>
      </c>
      <c r="F187" s="5" t="s">
        <v>477</v>
      </c>
    </row>
    <row r="188" spans="1:6" ht="42" customHeight="1" x14ac:dyDescent="0.45">
      <c r="A188" s="5">
        <v>184</v>
      </c>
      <c r="B188" s="10" t="s">
        <v>488</v>
      </c>
      <c r="C188" s="14"/>
      <c r="D188" s="12" t="s">
        <v>25</v>
      </c>
      <c r="E188" s="5" t="s">
        <v>239</v>
      </c>
      <c r="F188" s="5" t="s">
        <v>478</v>
      </c>
    </row>
    <row r="189" spans="1:6" ht="42" customHeight="1" x14ac:dyDescent="0.45">
      <c r="A189" s="5">
        <v>185</v>
      </c>
      <c r="B189" s="10" t="s">
        <v>488</v>
      </c>
      <c r="C189" s="14"/>
      <c r="D189" s="12" t="s">
        <v>3409</v>
      </c>
      <c r="E189" s="5" t="s">
        <v>357</v>
      </c>
      <c r="F189" s="5" t="s">
        <v>461</v>
      </c>
    </row>
    <row r="190" spans="1:6" ht="42" customHeight="1" x14ac:dyDescent="0.45">
      <c r="A190" s="5">
        <v>186</v>
      </c>
      <c r="B190" s="10" t="s">
        <v>488</v>
      </c>
      <c r="C190" s="11"/>
      <c r="D190" s="12" t="s">
        <v>199</v>
      </c>
      <c r="E190" s="5" t="s">
        <v>200</v>
      </c>
      <c r="F190" s="5" t="s">
        <v>471</v>
      </c>
    </row>
    <row r="191" spans="1:6" ht="42" customHeight="1" x14ac:dyDescent="0.45">
      <c r="A191" s="5">
        <v>187</v>
      </c>
      <c r="B191" s="10" t="s">
        <v>488</v>
      </c>
      <c r="C191" s="14"/>
      <c r="D191" s="12" t="s">
        <v>24</v>
      </c>
      <c r="E191" s="5" t="s">
        <v>238</v>
      </c>
      <c r="F191" s="5" t="s">
        <v>472</v>
      </c>
    </row>
    <row r="192" spans="1:6" ht="42" customHeight="1" x14ac:dyDescent="0.45">
      <c r="A192" s="5">
        <v>188</v>
      </c>
      <c r="B192" s="10" t="s">
        <v>488</v>
      </c>
      <c r="C192" s="14"/>
      <c r="D192" s="12" t="s">
        <v>183</v>
      </c>
      <c r="E192" s="5" t="s">
        <v>184</v>
      </c>
      <c r="F192" s="5" t="s">
        <v>462</v>
      </c>
    </row>
    <row r="193" spans="1:6" ht="42" customHeight="1" x14ac:dyDescent="0.45">
      <c r="A193" s="5">
        <v>189</v>
      </c>
      <c r="B193" s="10" t="s">
        <v>488</v>
      </c>
      <c r="C193" s="14"/>
      <c r="D193" s="12" t="s">
        <v>90</v>
      </c>
      <c r="E193" s="5" t="s">
        <v>380</v>
      </c>
      <c r="F193" s="5" t="s">
        <v>466</v>
      </c>
    </row>
    <row r="194" spans="1:6" ht="42" customHeight="1" x14ac:dyDescent="0.45">
      <c r="A194" s="5">
        <v>190</v>
      </c>
      <c r="B194" s="10" t="s">
        <v>488</v>
      </c>
      <c r="C194" s="14"/>
      <c r="D194" s="12" t="s">
        <v>53</v>
      </c>
      <c r="E194" s="5" t="s">
        <v>321</v>
      </c>
      <c r="F194" s="5" t="s">
        <v>477</v>
      </c>
    </row>
    <row r="195" spans="1:6" ht="42" customHeight="1" x14ac:dyDescent="0.45">
      <c r="A195" s="5">
        <v>191</v>
      </c>
      <c r="B195" s="10" t="s">
        <v>488</v>
      </c>
      <c r="C195" s="14"/>
      <c r="D195" s="12" t="s">
        <v>345</v>
      </c>
      <c r="E195" s="5" t="s">
        <v>346</v>
      </c>
      <c r="F195" s="5" t="s">
        <v>477</v>
      </c>
    </row>
    <row r="196" spans="1:6" ht="42" customHeight="1" x14ac:dyDescent="0.45">
      <c r="A196" s="5">
        <v>192</v>
      </c>
      <c r="B196" s="10" t="s">
        <v>488</v>
      </c>
      <c r="C196" s="14"/>
      <c r="D196" s="12" t="s">
        <v>248</v>
      </c>
      <c r="E196" s="5" t="s">
        <v>249</v>
      </c>
      <c r="F196" s="5" t="s">
        <v>473</v>
      </c>
    </row>
    <row r="197" spans="1:6" ht="42" customHeight="1" x14ac:dyDescent="0.45">
      <c r="A197" s="5">
        <v>193</v>
      </c>
      <c r="B197" s="10" t="s">
        <v>488</v>
      </c>
      <c r="C197" s="14"/>
      <c r="D197" s="12" t="s">
        <v>3410</v>
      </c>
      <c r="E197" s="5" t="s">
        <v>252</v>
      </c>
      <c r="F197" s="5" t="s">
        <v>461</v>
      </c>
    </row>
    <row r="198" spans="1:6" ht="42" customHeight="1" x14ac:dyDescent="0.45">
      <c r="A198" s="5">
        <v>194</v>
      </c>
      <c r="B198" s="10" t="s">
        <v>488</v>
      </c>
      <c r="C198" s="14"/>
      <c r="D198" s="12" t="s">
        <v>22</v>
      </c>
      <c r="E198" s="5" t="s">
        <v>236</v>
      </c>
      <c r="F198" s="5" t="s">
        <v>478</v>
      </c>
    </row>
    <row r="199" spans="1:6" ht="42" customHeight="1" x14ac:dyDescent="0.45">
      <c r="A199" s="5">
        <v>195</v>
      </c>
      <c r="B199" s="10" t="s">
        <v>488</v>
      </c>
      <c r="C199" s="14"/>
      <c r="D199" s="12" t="s">
        <v>22</v>
      </c>
      <c r="E199" s="5" t="s">
        <v>387</v>
      </c>
      <c r="F199" s="5" t="s">
        <v>477</v>
      </c>
    </row>
    <row r="200" spans="1:6" ht="42" customHeight="1" x14ac:dyDescent="0.45">
      <c r="A200" s="5">
        <v>196</v>
      </c>
      <c r="B200" s="10" t="s">
        <v>488</v>
      </c>
      <c r="C200" s="14"/>
      <c r="D200" s="12" t="s">
        <v>137</v>
      </c>
      <c r="E200" s="5" t="s">
        <v>307</v>
      </c>
      <c r="F200" s="5" t="s">
        <v>478</v>
      </c>
    </row>
    <row r="201" spans="1:6" ht="42" customHeight="1" x14ac:dyDescent="0.45">
      <c r="A201" s="5">
        <v>197</v>
      </c>
      <c r="B201" s="10" t="s">
        <v>488</v>
      </c>
      <c r="C201" s="14"/>
      <c r="D201" s="12" t="s">
        <v>83</v>
      </c>
      <c r="E201" s="5" t="s">
        <v>369</v>
      </c>
      <c r="F201" s="5" t="s">
        <v>461</v>
      </c>
    </row>
    <row r="202" spans="1:6" ht="42" customHeight="1" x14ac:dyDescent="0.45">
      <c r="A202" s="5">
        <v>198</v>
      </c>
      <c r="B202" s="10" t="s">
        <v>488</v>
      </c>
      <c r="C202" s="11"/>
      <c r="D202" s="12" t="s">
        <v>130</v>
      </c>
      <c r="E202" s="5" t="s">
        <v>436</v>
      </c>
      <c r="F202" s="5" t="s">
        <v>477</v>
      </c>
    </row>
    <row r="203" spans="1:6" ht="42" customHeight="1" x14ac:dyDescent="0.45">
      <c r="A203" s="5">
        <v>199</v>
      </c>
      <c r="B203" s="10" t="s">
        <v>488</v>
      </c>
      <c r="C203" s="14"/>
      <c r="D203" s="12" t="s">
        <v>146</v>
      </c>
      <c r="E203" s="5" t="s">
        <v>263</v>
      </c>
      <c r="F203" s="5" t="s">
        <v>463</v>
      </c>
    </row>
    <row r="204" spans="1:6" ht="42" customHeight="1" x14ac:dyDescent="0.45">
      <c r="A204" s="5">
        <v>200</v>
      </c>
      <c r="B204" s="10" t="s">
        <v>488</v>
      </c>
      <c r="C204" s="14"/>
      <c r="D204" s="12" t="s">
        <v>15</v>
      </c>
      <c r="E204" s="5" t="s">
        <v>224</v>
      </c>
      <c r="F204" s="5" t="s">
        <v>458</v>
      </c>
    </row>
    <row r="205" spans="1:6" ht="42" customHeight="1" x14ac:dyDescent="0.45">
      <c r="A205" s="5">
        <v>201</v>
      </c>
      <c r="B205" s="10" t="s">
        <v>488</v>
      </c>
      <c r="C205" s="14"/>
      <c r="D205" s="12" t="s">
        <v>3411</v>
      </c>
      <c r="E205" s="5" t="s">
        <v>198</v>
      </c>
      <c r="F205" s="5" t="s">
        <v>478</v>
      </c>
    </row>
    <row r="206" spans="1:6" ht="42" customHeight="1" x14ac:dyDescent="0.45">
      <c r="A206" s="5">
        <v>202</v>
      </c>
      <c r="B206" s="10" t="s">
        <v>488</v>
      </c>
      <c r="C206" s="14"/>
      <c r="D206" s="12" t="s">
        <v>208</v>
      </c>
      <c r="E206" s="5" t="s">
        <v>209</v>
      </c>
      <c r="F206" s="5" t="s">
        <v>457</v>
      </c>
    </row>
    <row r="207" spans="1:6" ht="42" customHeight="1" x14ac:dyDescent="0.45">
      <c r="A207" s="5">
        <v>203</v>
      </c>
      <c r="B207" s="10" t="s">
        <v>488</v>
      </c>
      <c r="C207" s="14"/>
      <c r="D207" s="12" t="s">
        <v>181</v>
      </c>
      <c r="E207" s="5" t="s">
        <v>182</v>
      </c>
      <c r="F207" s="5" t="s">
        <v>461</v>
      </c>
    </row>
    <row r="208" spans="1:6" ht="42" customHeight="1" x14ac:dyDescent="0.45">
      <c r="A208" s="5">
        <v>204</v>
      </c>
      <c r="B208" s="10" t="s">
        <v>488</v>
      </c>
      <c r="C208" s="11"/>
      <c r="D208" s="12" t="s">
        <v>64</v>
      </c>
      <c r="E208" s="5" t="s">
        <v>338</v>
      </c>
      <c r="F208" s="5" t="s">
        <v>459</v>
      </c>
    </row>
    <row r="209" spans="1:6" ht="42" customHeight="1" x14ac:dyDescent="0.45">
      <c r="A209" s="5">
        <v>205</v>
      </c>
      <c r="B209" s="10" t="s">
        <v>488</v>
      </c>
      <c r="C209" s="14"/>
      <c r="D209" s="12" t="s">
        <v>57</v>
      </c>
      <c r="E209" s="5" t="s">
        <v>329</v>
      </c>
      <c r="F209" s="5" t="s">
        <v>464</v>
      </c>
    </row>
    <row r="210" spans="1:6" ht="42" customHeight="1" x14ac:dyDescent="0.45">
      <c r="A210" s="5">
        <v>206</v>
      </c>
      <c r="B210" s="10" t="s">
        <v>488</v>
      </c>
      <c r="C210" s="14"/>
      <c r="D210" s="12" t="s">
        <v>3412</v>
      </c>
      <c r="E210" s="5" t="s">
        <v>406</v>
      </c>
      <c r="F210" s="5" t="s">
        <v>477</v>
      </c>
    </row>
    <row r="211" spans="1:6" ht="42" customHeight="1" x14ac:dyDescent="0.45">
      <c r="A211" s="5">
        <v>207</v>
      </c>
      <c r="B211" s="10" t="s">
        <v>488</v>
      </c>
      <c r="C211" s="14"/>
      <c r="D211" s="12" t="s">
        <v>134</v>
      </c>
      <c r="E211" s="5" t="s">
        <v>287</v>
      </c>
      <c r="F211" s="5" t="s">
        <v>461</v>
      </c>
    </row>
    <row r="212" spans="1:6" ht="42" customHeight="1" x14ac:dyDescent="0.45">
      <c r="A212" s="5">
        <v>208</v>
      </c>
      <c r="B212" s="10" t="s">
        <v>488</v>
      </c>
      <c r="C212" s="11"/>
      <c r="D212" s="12" t="s">
        <v>170</v>
      </c>
      <c r="E212" s="5" t="s">
        <v>171</v>
      </c>
      <c r="F212" s="5" t="s">
        <v>457</v>
      </c>
    </row>
    <row r="213" spans="1:6" ht="42" customHeight="1" x14ac:dyDescent="0.45">
      <c r="A213" s="5">
        <v>209</v>
      </c>
      <c r="B213" s="10" t="s">
        <v>488</v>
      </c>
      <c r="C213" s="14"/>
      <c r="D213" s="12" t="s">
        <v>70</v>
      </c>
      <c r="E213" s="5" t="s">
        <v>349</v>
      </c>
      <c r="F213" s="5" t="s">
        <v>477</v>
      </c>
    </row>
    <row r="214" spans="1:6" ht="42" customHeight="1" x14ac:dyDescent="0.45">
      <c r="A214" s="5">
        <v>210</v>
      </c>
      <c r="B214" s="10" t="s">
        <v>488</v>
      </c>
      <c r="C214" s="14"/>
      <c r="D214" s="12" t="s">
        <v>20</v>
      </c>
      <c r="E214" s="5" t="s">
        <v>234</v>
      </c>
      <c r="F214" s="5" t="s">
        <v>455</v>
      </c>
    </row>
    <row r="215" spans="1:6" ht="42" customHeight="1" x14ac:dyDescent="0.45">
      <c r="A215" s="5">
        <v>211</v>
      </c>
      <c r="B215" s="10" t="s">
        <v>488</v>
      </c>
      <c r="C215" s="14"/>
      <c r="D215" s="12" t="s">
        <v>166</v>
      </c>
      <c r="E215" s="5" t="s">
        <v>167</v>
      </c>
      <c r="F215" s="5" t="s">
        <v>466</v>
      </c>
    </row>
    <row r="216" spans="1:6" ht="42" customHeight="1" x14ac:dyDescent="0.45">
      <c r="A216" s="5">
        <v>212</v>
      </c>
      <c r="B216" s="10" t="s">
        <v>488</v>
      </c>
      <c r="C216" s="14"/>
      <c r="D216" s="12" t="s">
        <v>0</v>
      </c>
      <c r="E216" s="5" t="s">
        <v>186</v>
      </c>
      <c r="F216" s="5" t="s">
        <v>458</v>
      </c>
    </row>
    <row r="217" spans="1:6" ht="42" customHeight="1" x14ac:dyDescent="0.45">
      <c r="A217" s="5">
        <v>213</v>
      </c>
      <c r="B217" s="10" t="s">
        <v>488</v>
      </c>
      <c r="C217" s="14"/>
      <c r="D217" s="12" t="s">
        <v>189</v>
      </c>
      <c r="E217" s="5" t="s">
        <v>190</v>
      </c>
      <c r="F217" s="5" t="s">
        <v>470</v>
      </c>
    </row>
    <row r="218" spans="1:6" ht="42" customHeight="1" x14ac:dyDescent="0.45">
      <c r="A218" s="5">
        <v>214</v>
      </c>
      <c r="B218" s="10" t="s">
        <v>488</v>
      </c>
      <c r="C218" s="14"/>
      <c r="D218" s="12" t="s">
        <v>124</v>
      </c>
      <c r="E218" s="5" t="s">
        <v>427</v>
      </c>
      <c r="F218" s="5" t="s">
        <v>455</v>
      </c>
    </row>
    <row r="219" spans="1:6" ht="42" customHeight="1" x14ac:dyDescent="0.45">
      <c r="A219" s="5">
        <v>215</v>
      </c>
      <c r="B219" s="10" t="s">
        <v>488</v>
      </c>
      <c r="C219" s="14"/>
      <c r="D219" s="12" t="s">
        <v>154</v>
      </c>
      <c r="E219" s="5" t="s">
        <v>304</v>
      </c>
      <c r="F219" s="5" t="s">
        <v>469</v>
      </c>
    </row>
    <row r="220" spans="1:6" ht="42" customHeight="1" x14ac:dyDescent="0.45">
      <c r="A220" s="5">
        <v>216</v>
      </c>
      <c r="B220" s="10" t="s">
        <v>488</v>
      </c>
      <c r="C220" s="14"/>
      <c r="D220" s="12" t="s">
        <v>39</v>
      </c>
      <c r="E220" s="5" t="s">
        <v>279</v>
      </c>
      <c r="F220" s="5" t="s">
        <v>478</v>
      </c>
    </row>
    <row r="221" spans="1:6" ht="42" customHeight="1" x14ac:dyDescent="0.45">
      <c r="A221" s="5">
        <v>217</v>
      </c>
      <c r="B221" s="10" t="s">
        <v>488</v>
      </c>
      <c r="C221" s="14"/>
      <c r="D221" s="12" t="s">
        <v>375</v>
      </c>
      <c r="E221" s="5" t="s">
        <v>376</v>
      </c>
      <c r="F221" s="5" t="s">
        <v>477</v>
      </c>
    </row>
    <row r="222" spans="1:6" ht="42" customHeight="1" x14ac:dyDescent="0.45">
      <c r="A222" s="5">
        <v>218</v>
      </c>
      <c r="B222" s="10" t="s">
        <v>488</v>
      </c>
      <c r="C222" s="14"/>
      <c r="D222" s="12" t="s">
        <v>150</v>
      </c>
      <c r="E222" s="5" t="s">
        <v>290</v>
      </c>
      <c r="F222" s="5" t="s">
        <v>478</v>
      </c>
    </row>
    <row r="223" spans="1:6" ht="42" customHeight="1" x14ac:dyDescent="0.45">
      <c r="A223" s="5">
        <v>219</v>
      </c>
      <c r="B223" s="10" t="s">
        <v>488</v>
      </c>
      <c r="C223" s="14"/>
      <c r="D223" s="12" t="s">
        <v>88</v>
      </c>
      <c r="E223" s="5" t="s">
        <v>378</v>
      </c>
      <c r="F223" s="5" t="s">
        <v>477</v>
      </c>
    </row>
    <row r="224" spans="1:6" ht="42" customHeight="1" x14ac:dyDescent="0.45">
      <c r="A224" s="5">
        <v>220</v>
      </c>
      <c r="B224" s="10" t="s">
        <v>488</v>
      </c>
      <c r="C224" s="14"/>
      <c r="D224" s="12" t="s">
        <v>80</v>
      </c>
      <c r="E224" s="5" t="s">
        <v>365</v>
      </c>
      <c r="F224" s="5" t="s">
        <v>461</v>
      </c>
    </row>
    <row r="225" spans="1:6" ht="42" customHeight="1" x14ac:dyDescent="0.45">
      <c r="A225" s="5">
        <v>221</v>
      </c>
      <c r="B225" s="10" t="s">
        <v>488</v>
      </c>
      <c r="C225" s="14"/>
      <c r="D225" s="12" t="s">
        <v>354</v>
      </c>
      <c r="E225" s="5" t="s">
        <v>355</v>
      </c>
      <c r="F225" s="5" t="s">
        <v>479</v>
      </c>
    </row>
    <row r="226" spans="1:6" ht="42" customHeight="1" x14ac:dyDescent="0.45">
      <c r="A226" s="5">
        <v>222</v>
      </c>
      <c r="B226" s="10" t="s">
        <v>488</v>
      </c>
      <c r="C226" s="14"/>
      <c r="D226" s="12" t="s">
        <v>277</v>
      </c>
      <c r="E226" s="5" t="s">
        <v>454</v>
      </c>
      <c r="F226" s="5" t="s">
        <v>478</v>
      </c>
    </row>
    <row r="227" spans="1:6" ht="42" customHeight="1" x14ac:dyDescent="0.45">
      <c r="A227" s="5">
        <v>223</v>
      </c>
      <c r="B227" s="10" t="s">
        <v>488</v>
      </c>
      <c r="C227" s="14"/>
      <c r="D227" s="12" t="s">
        <v>140</v>
      </c>
      <c r="E227" s="5" t="s">
        <v>286</v>
      </c>
      <c r="F227" s="5" t="s">
        <v>458</v>
      </c>
    </row>
    <row r="228" spans="1:6" ht="42" customHeight="1" x14ac:dyDescent="0.45">
      <c r="A228" s="5">
        <v>224</v>
      </c>
      <c r="B228" s="10" t="s">
        <v>488</v>
      </c>
      <c r="C228" s="14"/>
      <c r="D228" s="12" t="s">
        <v>5</v>
      </c>
      <c r="E228" s="5" t="s">
        <v>193</v>
      </c>
      <c r="F228" s="5" t="s">
        <v>478</v>
      </c>
    </row>
    <row r="229" spans="1:6" ht="42" customHeight="1" x14ac:dyDescent="0.45">
      <c r="A229" s="5">
        <v>225</v>
      </c>
      <c r="B229" s="10" t="s">
        <v>488</v>
      </c>
      <c r="C229" s="14"/>
      <c r="D229" s="12" t="s">
        <v>126</v>
      </c>
      <c r="E229" s="5" t="s">
        <v>430</v>
      </c>
      <c r="F229" s="5" t="s">
        <v>477</v>
      </c>
    </row>
    <row r="230" spans="1:6" ht="42" customHeight="1" x14ac:dyDescent="0.45">
      <c r="A230" s="5">
        <v>226</v>
      </c>
      <c r="B230" s="10" t="s">
        <v>488</v>
      </c>
      <c r="C230" s="14"/>
      <c r="D230" s="12" t="s">
        <v>76</v>
      </c>
      <c r="E230" s="5" t="s">
        <v>358</v>
      </c>
      <c r="F230" s="5" t="s">
        <v>477</v>
      </c>
    </row>
    <row r="231" spans="1:6" ht="42" customHeight="1" x14ac:dyDescent="0.45">
      <c r="A231" s="5">
        <v>227</v>
      </c>
      <c r="B231" s="10" t="s">
        <v>488</v>
      </c>
      <c r="C231" s="14"/>
      <c r="D231" s="12" t="s">
        <v>69</v>
      </c>
      <c r="E231" s="5" t="s">
        <v>348</v>
      </c>
      <c r="F231" s="5" t="s">
        <v>477</v>
      </c>
    </row>
    <row r="232" spans="1:6" ht="42" customHeight="1" x14ac:dyDescent="0.45">
      <c r="A232" s="5">
        <v>228</v>
      </c>
      <c r="B232" s="10" t="s">
        <v>488</v>
      </c>
      <c r="C232" s="11"/>
      <c r="D232" s="12" t="s">
        <v>52</v>
      </c>
      <c r="E232" s="5" t="s">
        <v>320</v>
      </c>
      <c r="F232" s="5" t="s">
        <v>461</v>
      </c>
    </row>
    <row r="233" spans="1:6" ht="42" customHeight="1" x14ac:dyDescent="0.45">
      <c r="A233" s="5">
        <v>229</v>
      </c>
      <c r="B233" s="10" t="s">
        <v>488</v>
      </c>
      <c r="C233" s="14"/>
      <c r="D233" s="12" t="s">
        <v>125</v>
      </c>
      <c r="E233" s="5" t="s">
        <v>429</v>
      </c>
      <c r="F233" s="5" t="s">
        <v>461</v>
      </c>
    </row>
    <row r="234" spans="1:6" ht="42" customHeight="1" x14ac:dyDescent="0.45">
      <c r="A234" s="5">
        <v>230</v>
      </c>
      <c r="B234" s="10" t="s">
        <v>488</v>
      </c>
      <c r="C234" s="14"/>
      <c r="D234" s="12" t="s">
        <v>3413</v>
      </c>
      <c r="E234" s="5" t="s">
        <v>390</v>
      </c>
      <c r="F234" s="5" t="s">
        <v>477</v>
      </c>
    </row>
    <row r="235" spans="1:6" ht="42" customHeight="1" x14ac:dyDescent="0.45">
      <c r="A235" s="5">
        <v>231</v>
      </c>
      <c r="B235" s="10" t="s">
        <v>488</v>
      </c>
      <c r="C235" s="14"/>
      <c r="D235" s="12" t="s">
        <v>144</v>
      </c>
      <c r="E235" s="5" t="s">
        <v>341</v>
      </c>
      <c r="F235" s="5" t="s">
        <v>477</v>
      </c>
    </row>
    <row r="236" spans="1:6" ht="42" customHeight="1" x14ac:dyDescent="0.45">
      <c r="A236" s="5">
        <v>232</v>
      </c>
      <c r="B236" s="10" t="s">
        <v>488</v>
      </c>
      <c r="C236" s="14"/>
      <c r="D236" s="12" t="s">
        <v>106</v>
      </c>
      <c r="E236" s="5" t="s">
        <v>402</v>
      </c>
      <c r="F236" s="5" t="s">
        <v>477</v>
      </c>
    </row>
    <row r="237" spans="1:6" ht="42" customHeight="1" x14ac:dyDescent="0.45">
      <c r="A237" s="5">
        <v>233</v>
      </c>
      <c r="B237" s="10" t="s">
        <v>488</v>
      </c>
      <c r="C237" s="14"/>
      <c r="D237" s="12" t="s">
        <v>51</v>
      </c>
      <c r="E237" s="5" t="s">
        <v>319</v>
      </c>
      <c r="F237" s="5" t="s">
        <v>461</v>
      </c>
    </row>
    <row r="238" spans="1:6" ht="42" customHeight="1" x14ac:dyDescent="0.45">
      <c r="A238" s="5">
        <v>234</v>
      </c>
      <c r="B238" s="10" t="s">
        <v>488</v>
      </c>
      <c r="C238" s="14"/>
      <c r="D238" s="12" t="s">
        <v>43</v>
      </c>
      <c r="E238" s="5" t="s">
        <v>296</v>
      </c>
      <c r="F238" s="5" t="s">
        <v>478</v>
      </c>
    </row>
    <row r="239" spans="1:6" ht="42" customHeight="1" x14ac:dyDescent="0.45">
      <c r="A239" s="5">
        <v>235</v>
      </c>
      <c r="B239" s="10" t="s">
        <v>488</v>
      </c>
      <c r="C239" s="14"/>
      <c r="D239" s="12" t="s">
        <v>484</v>
      </c>
      <c r="E239" s="5" t="s">
        <v>428</v>
      </c>
      <c r="F239" s="5" t="s">
        <v>477</v>
      </c>
    </row>
    <row r="240" spans="1:6" ht="42" customHeight="1" x14ac:dyDescent="0.45">
      <c r="A240" s="5">
        <v>1</v>
      </c>
      <c r="B240" s="10" t="s">
        <v>489</v>
      </c>
      <c r="C240" s="14"/>
      <c r="D240" s="12" t="s">
        <v>1036</v>
      </c>
      <c r="E240" s="12" t="s">
        <v>1037</v>
      </c>
      <c r="F240" s="17" t="s">
        <v>492</v>
      </c>
    </row>
    <row r="241" spans="1:6" ht="42" customHeight="1" x14ac:dyDescent="0.45">
      <c r="A241" s="5">
        <v>2</v>
      </c>
      <c r="B241" s="10" t="s">
        <v>489</v>
      </c>
      <c r="C241" s="14"/>
      <c r="D241" s="18" t="s">
        <v>567</v>
      </c>
      <c r="E241" s="14" t="s">
        <v>568</v>
      </c>
      <c r="F241" s="17" t="s">
        <v>519</v>
      </c>
    </row>
    <row r="242" spans="1:6" ht="42" customHeight="1" x14ac:dyDescent="0.45">
      <c r="A242" s="5">
        <v>3</v>
      </c>
      <c r="B242" s="10" t="s">
        <v>489</v>
      </c>
      <c r="C242" s="11"/>
      <c r="D242" s="12" t="s">
        <v>673</v>
      </c>
      <c r="E242" s="12" t="s">
        <v>674</v>
      </c>
      <c r="F242" s="12" t="s">
        <v>627</v>
      </c>
    </row>
    <row r="243" spans="1:6" ht="42" customHeight="1" x14ac:dyDescent="0.45">
      <c r="A243" s="5">
        <v>4</v>
      </c>
      <c r="B243" s="10" t="s">
        <v>489</v>
      </c>
      <c r="C243" s="11"/>
      <c r="D243" s="12" t="s">
        <v>941</v>
      </c>
      <c r="E243" s="12" t="s">
        <v>942</v>
      </c>
      <c r="F243" s="19" t="s">
        <v>943</v>
      </c>
    </row>
    <row r="244" spans="1:6" ht="42" customHeight="1" x14ac:dyDescent="0.45">
      <c r="A244" s="5">
        <v>5</v>
      </c>
      <c r="B244" s="10" t="s">
        <v>489</v>
      </c>
      <c r="C244" s="11"/>
      <c r="D244" s="12" t="s">
        <v>751</v>
      </c>
      <c r="E244" s="12" t="s">
        <v>752</v>
      </c>
      <c r="F244" s="12" t="s">
        <v>607</v>
      </c>
    </row>
    <row r="245" spans="1:6" ht="42" customHeight="1" x14ac:dyDescent="0.45">
      <c r="A245" s="5">
        <v>6</v>
      </c>
      <c r="B245" s="10" t="s">
        <v>489</v>
      </c>
      <c r="C245" s="11"/>
      <c r="D245" s="12" t="s">
        <v>623</v>
      </c>
      <c r="E245" s="12" t="s">
        <v>624</v>
      </c>
      <c r="F245" s="17" t="s">
        <v>492</v>
      </c>
    </row>
    <row r="246" spans="1:6" ht="42" customHeight="1" x14ac:dyDescent="0.45">
      <c r="A246" s="5">
        <v>7</v>
      </c>
      <c r="B246" s="10" t="s">
        <v>489</v>
      </c>
      <c r="C246" s="14"/>
      <c r="D246" s="12" t="s">
        <v>1027</v>
      </c>
      <c r="E246" s="12" t="s">
        <v>1028</v>
      </c>
      <c r="F246" s="17" t="s">
        <v>492</v>
      </c>
    </row>
    <row r="247" spans="1:6" ht="42" customHeight="1" x14ac:dyDescent="0.45">
      <c r="A247" s="5">
        <v>8</v>
      </c>
      <c r="B247" s="10" t="s">
        <v>489</v>
      </c>
      <c r="C247" s="11"/>
      <c r="D247" s="12" t="s">
        <v>936</v>
      </c>
      <c r="E247" s="12" t="s">
        <v>937</v>
      </c>
      <c r="F247" s="19" t="s">
        <v>938</v>
      </c>
    </row>
    <row r="248" spans="1:6" ht="42" customHeight="1" x14ac:dyDescent="0.45">
      <c r="A248" s="5">
        <v>9</v>
      </c>
      <c r="B248" s="10" t="s">
        <v>489</v>
      </c>
      <c r="C248" s="14"/>
      <c r="D248" s="18" t="s">
        <v>500</v>
      </c>
      <c r="E248" s="14" t="s">
        <v>501</v>
      </c>
      <c r="F248" s="17" t="s">
        <v>502</v>
      </c>
    </row>
    <row r="249" spans="1:6" ht="42" customHeight="1" x14ac:dyDescent="0.45">
      <c r="A249" s="5">
        <v>10</v>
      </c>
      <c r="B249" s="10" t="s">
        <v>489</v>
      </c>
      <c r="C249" s="14"/>
      <c r="D249" s="12" t="s">
        <v>1072</v>
      </c>
      <c r="E249" s="12" t="s">
        <v>1073</v>
      </c>
      <c r="F249" s="17" t="s">
        <v>492</v>
      </c>
    </row>
    <row r="250" spans="1:6" ht="42" customHeight="1" x14ac:dyDescent="0.45">
      <c r="A250" s="5">
        <v>11</v>
      </c>
      <c r="B250" s="10" t="s">
        <v>489</v>
      </c>
      <c r="C250" s="14"/>
      <c r="D250" s="18" t="s">
        <v>528</v>
      </c>
      <c r="E250" s="14" t="s">
        <v>529</v>
      </c>
      <c r="F250" s="17" t="s">
        <v>530</v>
      </c>
    </row>
    <row r="251" spans="1:6" ht="42" customHeight="1" x14ac:dyDescent="0.45">
      <c r="A251" s="5">
        <v>12</v>
      </c>
      <c r="B251" s="10" t="s">
        <v>489</v>
      </c>
      <c r="C251" s="14"/>
      <c r="D251" s="12" t="s">
        <v>108</v>
      </c>
      <c r="E251" s="12" t="s">
        <v>660</v>
      </c>
      <c r="F251" s="12" t="s">
        <v>657</v>
      </c>
    </row>
    <row r="252" spans="1:6" ht="42" customHeight="1" x14ac:dyDescent="0.45">
      <c r="A252" s="5">
        <v>13</v>
      </c>
      <c r="B252" s="10" t="s">
        <v>489</v>
      </c>
      <c r="C252" s="14"/>
      <c r="D252" s="12" t="s">
        <v>597</v>
      </c>
      <c r="E252" s="12" t="s">
        <v>598</v>
      </c>
      <c r="F252" s="12" t="s">
        <v>544</v>
      </c>
    </row>
    <row r="253" spans="1:6" ht="42" customHeight="1" x14ac:dyDescent="0.45">
      <c r="A253" s="5">
        <v>14</v>
      </c>
      <c r="B253" s="10" t="s">
        <v>489</v>
      </c>
      <c r="C253" s="14"/>
      <c r="D253" s="12" t="s">
        <v>613</v>
      </c>
      <c r="E253" s="12" t="s">
        <v>614</v>
      </c>
      <c r="F253" s="12" t="s">
        <v>510</v>
      </c>
    </row>
    <row r="254" spans="1:6" ht="42" customHeight="1" x14ac:dyDescent="0.45">
      <c r="A254" s="5">
        <v>15</v>
      </c>
      <c r="B254" s="10" t="s">
        <v>489</v>
      </c>
      <c r="C254" s="14"/>
      <c r="D254" s="18" t="s">
        <v>3414</v>
      </c>
      <c r="E254" s="14" t="s">
        <v>589</v>
      </c>
      <c r="F254" s="17" t="s">
        <v>492</v>
      </c>
    </row>
    <row r="255" spans="1:6" ht="42" customHeight="1" x14ac:dyDescent="0.45">
      <c r="A255" s="5">
        <v>16</v>
      </c>
      <c r="B255" s="10" t="s">
        <v>489</v>
      </c>
      <c r="C255" s="14"/>
      <c r="D255" s="12" t="s">
        <v>1014</v>
      </c>
      <c r="E255" s="12" t="s">
        <v>1015</v>
      </c>
      <c r="F255" s="17" t="s">
        <v>492</v>
      </c>
    </row>
    <row r="256" spans="1:6" ht="42" customHeight="1" x14ac:dyDescent="0.45">
      <c r="A256" s="5">
        <v>17</v>
      </c>
      <c r="B256" s="10" t="s">
        <v>489</v>
      </c>
      <c r="C256" s="11"/>
      <c r="D256" s="12" t="s">
        <v>32</v>
      </c>
      <c r="E256" s="12" t="s">
        <v>1021</v>
      </c>
      <c r="F256" s="19" t="s">
        <v>1022</v>
      </c>
    </row>
    <row r="257" spans="1:6" ht="42" customHeight="1" x14ac:dyDescent="0.45">
      <c r="A257" s="5">
        <v>18</v>
      </c>
      <c r="B257" s="10" t="s">
        <v>489</v>
      </c>
      <c r="C257" s="14"/>
      <c r="D257" s="12" t="s">
        <v>738</v>
      </c>
      <c r="E257" s="12" t="s">
        <v>739</v>
      </c>
      <c r="F257" s="17" t="s">
        <v>492</v>
      </c>
    </row>
    <row r="258" spans="1:6" ht="42" customHeight="1" x14ac:dyDescent="0.45">
      <c r="A258" s="5">
        <v>19</v>
      </c>
      <c r="B258" s="10" t="s">
        <v>489</v>
      </c>
      <c r="C258" s="14"/>
      <c r="D258" s="12" t="s">
        <v>1052</v>
      </c>
      <c r="E258" s="12" t="s">
        <v>1053</v>
      </c>
      <c r="F258" s="17" t="s">
        <v>492</v>
      </c>
    </row>
    <row r="259" spans="1:6" ht="42" customHeight="1" x14ac:dyDescent="0.45">
      <c r="A259" s="5">
        <v>20</v>
      </c>
      <c r="B259" s="10" t="s">
        <v>489</v>
      </c>
      <c r="C259" s="11"/>
      <c r="D259" s="12" t="s">
        <v>679</v>
      </c>
      <c r="E259" s="12" t="s">
        <v>680</v>
      </c>
      <c r="F259" s="17" t="s">
        <v>492</v>
      </c>
    </row>
    <row r="260" spans="1:6" ht="42" customHeight="1" x14ac:dyDescent="0.45">
      <c r="A260" s="5">
        <v>21</v>
      </c>
      <c r="B260" s="10" t="s">
        <v>489</v>
      </c>
      <c r="C260" s="14"/>
      <c r="D260" s="12" t="s">
        <v>911</v>
      </c>
      <c r="E260" s="12" t="s">
        <v>912</v>
      </c>
      <c r="F260" s="19" t="s">
        <v>898</v>
      </c>
    </row>
    <row r="261" spans="1:6" ht="42" customHeight="1" x14ac:dyDescent="0.45">
      <c r="A261" s="5">
        <v>22</v>
      </c>
      <c r="B261" s="10" t="s">
        <v>489</v>
      </c>
      <c r="C261" s="14"/>
      <c r="D261" s="12" t="s">
        <v>823</v>
      </c>
      <c r="E261" s="12" t="s">
        <v>824</v>
      </c>
      <c r="F261" s="12" t="s">
        <v>510</v>
      </c>
    </row>
    <row r="262" spans="1:6" ht="42" customHeight="1" x14ac:dyDescent="0.45">
      <c r="A262" s="5">
        <v>23</v>
      </c>
      <c r="B262" s="10" t="s">
        <v>489</v>
      </c>
      <c r="C262" s="14"/>
      <c r="D262" s="12" t="s">
        <v>921</v>
      </c>
      <c r="E262" s="12" t="s">
        <v>922</v>
      </c>
      <c r="F262" s="19" t="s">
        <v>920</v>
      </c>
    </row>
    <row r="263" spans="1:6" ht="42" customHeight="1" x14ac:dyDescent="0.45">
      <c r="A263" s="5">
        <v>24</v>
      </c>
      <c r="B263" s="10" t="s">
        <v>489</v>
      </c>
      <c r="C263" s="11"/>
      <c r="D263" s="12" t="s">
        <v>621</v>
      </c>
      <c r="E263" s="12" t="s">
        <v>622</v>
      </c>
      <c r="F263" s="12" t="s">
        <v>607</v>
      </c>
    </row>
    <row r="264" spans="1:6" ht="42" customHeight="1" x14ac:dyDescent="0.45">
      <c r="A264" s="5">
        <v>25</v>
      </c>
      <c r="B264" s="10" t="s">
        <v>489</v>
      </c>
      <c r="C264" s="14"/>
      <c r="D264" s="18" t="s">
        <v>128</v>
      </c>
      <c r="E264" s="14" t="s">
        <v>566</v>
      </c>
      <c r="F264" s="17" t="s">
        <v>492</v>
      </c>
    </row>
    <row r="265" spans="1:6" ht="42" customHeight="1" x14ac:dyDescent="0.45">
      <c r="A265" s="5">
        <v>26</v>
      </c>
      <c r="B265" s="10" t="s">
        <v>489</v>
      </c>
      <c r="C265" s="14"/>
      <c r="D265" s="12" t="s">
        <v>774</v>
      </c>
      <c r="E265" s="12" t="s">
        <v>775</v>
      </c>
      <c r="F265" s="12" t="s">
        <v>519</v>
      </c>
    </row>
    <row r="266" spans="1:6" ht="42" customHeight="1" x14ac:dyDescent="0.45">
      <c r="A266" s="5">
        <v>27</v>
      </c>
      <c r="B266" s="10" t="s">
        <v>489</v>
      </c>
      <c r="C266" s="14"/>
      <c r="D266" s="12" t="s">
        <v>684</v>
      </c>
      <c r="E266" s="12" t="s">
        <v>685</v>
      </c>
      <c r="F266" s="17" t="s">
        <v>492</v>
      </c>
    </row>
    <row r="267" spans="1:6" ht="42" customHeight="1" x14ac:dyDescent="0.45">
      <c r="A267" s="5">
        <v>28</v>
      </c>
      <c r="B267" s="10" t="s">
        <v>489</v>
      </c>
      <c r="C267" s="14"/>
      <c r="D267" s="12" t="s">
        <v>810</v>
      </c>
      <c r="E267" s="12" t="s">
        <v>811</v>
      </c>
      <c r="F267" s="17" t="s">
        <v>492</v>
      </c>
    </row>
    <row r="268" spans="1:6" ht="42" customHeight="1" x14ac:dyDescent="0.45">
      <c r="A268" s="5">
        <v>29</v>
      </c>
      <c r="B268" s="10" t="s">
        <v>489</v>
      </c>
      <c r="C268" s="14"/>
      <c r="D268" s="18" t="s">
        <v>505</v>
      </c>
      <c r="E268" s="14" t="s">
        <v>506</v>
      </c>
      <c r="F268" s="17" t="s">
        <v>492</v>
      </c>
    </row>
    <row r="269" spans="1:6" ht="42" customHeight="1" x14ac:dyDescent="0.45">
      <c r="A269" s="5">
        <v>30</v>
      </c>
      <c r="B269" s="10" t="s">
        <v>489</v>
      </c>
      <c r="C269" s="11"/>
      <c r="D269" s="12" t="s">
        <v>801</v>
      </c>
      <c r="E269" s="12" t="s">
        <v>802</v>
      </c>
      <c r="F269" s="17" t="s">
        <v>492</v>
      </c>
    </row>
    <row r="270" spans="1:6" ht="42" customHeight="1" x14ac:dyDescent="0.45">
      <c r="A270" s="5">
        <v>31</v>
      </c>
      <c r="B270" s="10" t="s">
        <v>489</v>
      </c>
      <c r="C270" s="14"/>
      <c r="D270" s="12" t="s">
        <v>131</v>
      </c>
      <c r="E270" s="12" t="s">
        <v>722</v>
      </c>
      <c r="F270" s="12" t="s">
        <v>510</v>
      </c>
    </row>
    <row r="271" spans="1:6" ht="42" customHeight="1" x14ac:dyDescent="0.45">
      <c r="A271" s="5">
        <v>32</v>
      </c>
      <c r="B271" s="10" t="s">
        <v>489</v>
      </c>
      <c r="C271" s="14"/>
      <c r="D271" s="12" t="s">
        <v>861</v>
      </c>
      <c r="E271" s="12" t="s">
        <v>862</v>
      </c>
      <c r="F271" s="17" t="s">
        <v>492</v>
      </c>
    </row>
    <row r="272" spans="1:6" ht="42" customHeight="1" x14ac:dyDescent="0.45">
      <c r="A272" s="5">
        <v>33</v>
      </c>
      <c r="B272" s="10" t="s">
        <v>489</v>
      </c>
      <c r="C272" s="11"/>
      <c r="D272" s="12" t="s">
        <v>638</v>
      </c>
      <c r="E272" s="12" t="s">
        <v>639</v>
      </c>
      <c r="F272" s="12" t="s">
        <v>510</v>
      </c>
    </row>
    <row r="273" spans="1:6" ht="42" customHeight="1" x14ac:dyDescent="0.45">
      <c r="A273" s="5">
        <v>34</v>
      </c>
      <c r="B273" s="10" t="s">
        <v>489</v>
      </c>
      <c r="C273" s="14"/>
      <c r="D273" s="14" t="s">
        <v>253</v>
      </c>
      <c r="E273" s="14" t="s">
        <v>576</v>
      </c>
      <c r="F273" s="17" t="s">
        <v>552</v>
      </c>
    </row>
    <row r="274" spans="1:6" ht="42" customHeight="1" x14ac:dyDescent="0.45">
      <c r="A274" s="5">
        <v>35</v>
      </c>
      <c r="B274" s="10" t="s">
        <v>489</v>
      </c>
      <c r="C274" s="14"/>
      <c r="D274" s="12" t="s">
        <v>670</v>
      </c>
      <c r="E274" s="12" t="s">
        <v>671</v>
      </c>
      <c r="F274" s="17" t="s">
        <v>492</v>
      </c>
    </row>
    <row r="275" spans="1:6" ht="42" customHeight="1" x14ac:dyDescent="0.45">
      <c r="A275" s="5">
        <v>36</v>
      </c>
      <c r="B275" s="10" t="s">
        <v>489</v>
      </c>
      <c r="C275" s="14"/>
      <c r="D275" s="12" t="s">
        <v>748</v>
      </c>
      <c r="E275" s="12" t="s">
        <v>749</v>
      </c>
      <c r="F275" s="12" t="s">
        <v>750</v>
      </c>
    </row>
    <row r="276" spans="1:6" ht="42" customHeight="1" x14ac:dyDescent="0.45">
      <c r="A276" s="5">
        <v>37</v>
      </c>
      <c r="B276" s="10" t="s">
        <v>489</v>
      </c>
      <c r="C276" s="14"/>
      <c r="D276" s="12" t="s">
        <v>1004</v>
      </c>
      <c r="E276" s="12" t="s">
        <v>1005</v>
      </c>
      <c r="F276" s="17" t="s">
        <v>492</v>
      </c>
    </row>
    <row r="277" spans="1:6" ht="42" customHeight="1" x14ac:dyDescent="0.45">
      <c r="A277" s="5">
        <v>38</v>
      </c>
      <c r="B277" s="10" t="s">
        <v>489</v>
      </c>
      <c r="C277" s="14"/>
      <c r="D277" s="12" t="s">
        <v>947</v>
      </c>
      <c r="E277" s="12" t="s">
        <v>948</v>
      </c>
      <c r="F277" s="17" t="s">
        <v>492</v>
      </c>
    </row>
    <row r="278" spans="1:6" ht="42" customHeight="1" x14ac:dyDescent="0.45">
      <c r="A278" s="5">
        <v>39</v>
      </c>
      <c r="B278" s="10" t="s">
        <v>489</v>
      </c>
      <c r="C278" s="14"/>
      <c r="D278" s="12" t="s">
        <v>129</v>
      </c>
      <c r="E278" s="12" t="s">
        <v>1054</v>
      </c>
      <c r="F278" s="17" t="s">
        <v>492</v>
      </c>
    </row>
    <row r="279" spans="1:6" ht="42" customHeight="1" x14ac:dyDescent="0.45">
      <c r="A279" s="5">
        <v>40</v>
      </c>
      <c r="B279" s="10" t="s">
        <v>489</v>
      </c>
      <c r="C279" s="14"/>
      <c r="D279" s="12" t="s">
        <v>1025</v>
      </c>
      <c r="E279" s="12" t="s">
        <v>1026</v>
      </c>
      <c r="F279" s="17" t="s">
        <v>492</v>
      </c>
    </row>
    <row r="280" spans="1:6" ht="42" customHeight="1" x14ac:dyDescent="0.45">
      <c r="A280" s="5">
        <v>41</v>
      </c>
      <c r="B280" s="10" t="s">
        <v>489</v>
      </c>
      <c r="C280" s="11"/>
      <c r="D280" s="12" t="s">
        <v>617</v>
      </c>
      <c r="E280" s="12" t="s">
        <v>618</v>
      </c>
      <c r="F280" s="17" t="s">
        <v>492</v>
      </c>
    </row>
    <row r="281" spans="1:6" ht="42" customHeight="1" x14ac:dyDescent="0.45">
      <c r="A281" s="5">
        <v>42</v>
      </c>
      <c r="B281" s="10" t="s">
        <v>489</v>
      </c>
      <c r="C281" s="14"/>
      <c r="D281" s="12" t="s">
        <v>918</v>
      </c>
      <c r="E281" s="12" t="s">
        <v>919</v>
      </c>
      <c r="F281" s="19" t="s">
        <v>920</v>
      </c>
    </row>
    <row r="282" spans="1:6" ht="42" customHeight="1" x14ac:dyDescent="0.45">
      <c r="A282" s="5">
        <v>43</v>
      </c>
      <c r="B282" s="10" t="s">
        <v>489</v>
      </c>
      <c r="C282" s="14"/>
      <c r="D282" s="12" t="s">
        <v>893</v>
      </c>
      <c r="E282" s="12" t="s">
        <v>894</v>
      </c>
      <c r="F282" s="12" t="s">
        <v>629</v>
      </c>
    </row>
    <row r="283" spans="1:6" ht="42" customHeight="1" x14ac:dyDescent="0.45">
      <c r="A283" s="5">
        <v>44</v>
      </c>
      <c r="B283" s="10" t="s">
        <v>489</v>
      </c>
      <c r="C283" s="14"/>
      <c r="D283" s="12" t="s">
        <v>777</v>
      </c>
      <c r="E283" s="12" t="s">
        <v>778</v>
      </c>
      <c r="F283" s="12" t="s">
        <v>665</v>
      </c>
    </row>
    <row r="284" spans="1:6" ht="42" customHeight="1" x14ac:dyDescent="0.45">
      <c r="A284" s="5">
        <v>45</v>
      </c>
      <c r="B284" s="10" t="s">
        <v>489</v>
      </c>
      <c r="C284" s="14"/>
      <c r="D284" s="12" t="s">
        <v>981</v>
      </c>
      <c r="E284" s="12" t="s">
        <v>982</v>
      </c>
      <c r="F284" s="17" t="s">
        <v>492</v>
      </c>
    </row>
    <row r="285" spans="1:6" ht="42" customHeight="1" x14ac:dyDescent="0.45">
      <c r="A285" s="5">
        <v>46</v>
      </c>
      <c r="B285" s="10" t="s">
        <v>489</v>
      </c>
      <c r="C285" s="14"/>
      <c r="D285" s="12" t="s">
        <v>754</v>
      </c>
      <c r="E285" s="12" t="s">
        <v>755</v>
      </c>
      <c r="F285" s="12" t="s">
        <v>720</v>
      </c>
    </row>
    <row r="286" spans="1:6" ht="42" customHeight="1" x14ac:dyDescent="0.45">
      <c r="A286" s="5">
        <v>47</v>
      </c>
      <c r="B286" s="10" t="s">
        <v>489</v>
      </c>
      <c r="C286" s="14"/>
      <c r="D286" s="12" t="s">
        <v>710</v>
      </c>
      <c r="E286" s="12" t="s">
        <v>711</v>
      </c>
      <c r="F286" s="17" t="s">
        <v>492</v>
      </c>
    </row>
    <row r="287" spans="1:6" ht="42" customHeight="1" x14ac:dyDescent="0.45">
      <c r="A287" s="5">
        <v>48</v>
      </c>
      <c r="B287" s="10" t="s">
        <v>489</v>
      </c>
      <c r="C287" s="14"/>
      <c r="D287" s="18" t="s">
        <v>578</v>
      </c>
      <c r="E287" s="14" t="s">
        <v>579</v>
      </c>
      <c r="F287" s="17" t="s">
        <v>537</v>
      </c>
    </row>
    <row r="288" spans="1:6" ht="42" customHeight="1" x14ac:dyDescent="0.45">
      <c r="A288" s="5">
        <v>49</v>
      </c>
      <c r="B288" s="10" t="s">
        <v>489</v>
      </c>
      <c r="C288" s="14"/>
      <c r="D288" s="12" t="s">
        <v>826</v>
      </c>
      <c r="E288" s="12" t="s">
        <v>827</v>
      </c>
      <c r="F288" s="17" t="s">
        <v>492</v>
      </c>
    </row>
    <row r="289" spans="1:6" ht="42" customHeight="1" x14ac:dyDescent="0.45">
      <c r="A289" s="5">
        <v>50</v>
      </c>
      <c r="B289" s="10" t="s">
        <v>489</v>
      </c>
      <c r="C289" s="14"/>
      <c r="D289" s="12" t="s">
        <v>17</v>
      </c>
      <c r="E289" s="12" t="s">
        <v>1007</v>
      </c>
      <c r="F289" s="19" t="s">
        <v>920</v>
      </c>
    </row>
    <row r="290" spans="1:6" ht="42" customHeight="1" x14ac:dyDescent="0.45">
      <c r="A290" s="5">
        <v>51</v>
      </c>
      <c r="B290" s="10" t="s">
        <v>489</v>
      </c>
      <c r="C290" s="14"/>
      <c r="D290" s="12" t="s">
        <v>483</v>
      </c>
      <c r="E290" s="12" t="s">
        <v>971</v>
      </c>
      <c r="F290" s="19" t="s">
        <v>946</v>
      </c>
    </row>
    <row r="291" spans="1:6" ht="42" customHeight="1" x14ac:dyDescent="0.45">
      <c r="A291" s="5">
        <v>52</v>
      </c>
      <c r="B291" s="10" t="s">
        <v>489</v>
      </c>
      <c r="C291" s="11"/>
      <c r="D291" s="18" t="s">
        <v>526</v>
      </c>
      <c r="E291" s="14" t="s">
        <v>527</v>
      </c>
      <c r="F291" s="17" t="s">
        <v>514</v>
      </c>
    </row>
    <row r="292" spans="1:6" ht="42" customHeight="1" x14ac:dyDescent="0.45">
      <c r="A292" s="5">
        <v>53</v>
      </c>
      <c r="B292" s="10" t="s">
        <v>489</v>
      </c>
      <c r="C292" s="14"/>
      <c r="D292" s="12" t="s">
        <v>702</v>
      </c>
      <c r="E292" s="12" t="s">
        <v>703</v>
      </c>
      <c r="F292" s="17" t="s">
        <v>492</v>
      </c>
    </row>
    <row r="293" spans="1:6" ht="42" customHeight="1" x14ac:dyDescent="0.45">
      <c r="A293" s="5">
        <v>54</v>
      </c>
      <c r="B293" s="10" t="s">
        <v>489</v>
      </c>
      <c r="C293" s="14"/>
      <c r="D293" s="12" t="s">
        <v>642</v>
      </c>
      <c r="E293" s="12" t="s">
        <v>643</v>
      </c>
      <c r="F293" s="12" t="s">
        <v>631</v>
      </c>
    </row>
    <row r="294" spans="1:6" ht="42" customHeight="1" x14ac:dyDescent="0.45">
      <c r="A294" s="5">
        <v>55</v>
      </c>
      <c r="B294" s="10" t="s">
        <v>489</v>
      </c>
      <c r="C294" s="14"/>
      <c r="D294" s="12" t="s">
        <v>31</v>
      </c>
      <c r="E294" s="12" t="s">
        <v>952</v>
      </c>
      <c r="F294" s="17" t="s">
        <v>492</v>
      </c>
    </row>
    <row r="295" spans="1:6" ht="42" customHeight="1" x14ac:dyDescent="0.45">
      <c r="A295" s="5">
        <v>56</v>
      </c>
      <c r="B295" s="10" t="s">
        <v>489</v>
      </c>
      <c r="C295" s="14"/>
      <c r="D295" s="12" t="s">
        <v>1064</v>
      </c>
      <c r="E295" s="12" t="s">
        <v>1065</v>
      </c>
      <c r="F295" s="19" t="s">
        <v>574</v>
      </c>
    </row>
    <row r="296" spans="1:6" ht="42" customHeight="1" x14ac:dyDescent="0.45">
      <c r="A296" s="5">
        <v>57</v>
      </c>
      <c r="B296" s="10" t="s">
        <v>489</v>
      </c>
      <c r="C296" s="14"/>
      <c r="D296" s="12" t="s">
        <v>891</v>
      </c>
      <c r="E296" s="12" t="s">
        <v>892</v>
      </c>
      <c r="F296" s="17" t="s">
        <v>492</v>
      </c>
    </row>
    <row r="297" spans="1:6" ht="42" customHeight="1" x14ac:dyDescent="0.45">
      <c r="A297" s="5">
        <v>58</v>
      </c>
      <c r="B297" s="10" t="s">
        <v>489</v>
      </c>
      <c r="C297" s="14"/>
      <c r="D297" s="12" t="s">
        <v>882</v>
      </c>
      <c r="E297" s="12" t="s">
        <v>883</v>
      </c>
      <c r="F297" s="12" t="s">
        <v>607</v>
      </c>
    </row>
    <row r="298" spans="1:6" ht="42" customHeight="1" x14ac:dyDescent="0.45">
      <c r="A298" s="5">
        <v>59</v>
      </c>
      <c r="B298" s="10" t="s">
        <v>489</v>
      </c>
      <c r="C298" s="14"/>
      <c r="D298" s="18" t="s">
        <v>507</v>
      </c>
      <c r="E298" s="14" t="s">
        <v>508</v>
      </c>
      <c r="F298" s="17" t="s">
        <v>492</v>
      </c>
    </row>
    <row r="299" spans="1:6" ht="42" customHeight="1" x14ac:dyDescent="0.45">
      <c r="A299" s="5">
        <v>60</v>
      </c>
      <c r="B299" s="10" t="s">
        <v>489</v>
      </c>
      <c r="C299" s="14"/>
      <c r="D299" s="12" t="s">
        <v>159</v>
      </c>
      <c r="E299" s="12" t="s">
        <v>1029</v>
      </c>
      <c r="F299" s="17" t="s">
        <v>492</v>
      </c>
    </row>
    <row r="300" spans="1:6" ht="42" customHeight="1" x14ac:dyDescent="0.45">
      <c r="A300" s="5">
        <v>61</v>
      </c>
      <c r="B300" s="10" t="s">
        <v>489</v>
      </c>
      <c r="C300" s="14"/>
      <c r="D300" s="12" t="s">
        <v>847</v>
      </c>
      <c r="E300" s="12" t="s">
        <v>848</v>
      </c>
      <c r="F300" s="17" t="s">
        <v>492</v>
      </c>
    </row>
    <row r="301" spans="1:6" ht="42" customHeight="1" x14ac:dyDescent="0.45">
      <c r="A301" s="5">
        <v>62</v>
      </c>
      <c r="B301" s="10" t="s">
        <v>489</v>
      </c>
      <c r="C301" s="14"/>
      <c r="D301" s="12" t="s">
        <v>682</v>
      </c>
      <c r="E301" s="12" t="s">
        <v>683</v>
      </c>
      <c r="F301" s="12" t="s">
        <v>627</v>
      </c>
    </row>
    <row r="302" spans="1:6" ht="42" customHeight="1" x14ac:dyDescent="0.45">
      <c r="A302" s="5">
        <v>63</v>
      </c>
      <c r="B302" s="10" t="s">
        <v>489</v>
      </c>
      <c r="C302" s="14"/>
      <c r="D302" s="12" t="s">
        <v>3415</v>
      </c>
      <c r="E302" s="12" t="s">
        <v>726</v>
      </c>
      <c r="F302" s="12" t="s">
        <v>665</v>
      </c>
    </row>
    <row r="303" spans="1:6" ht="42" customHeight="1" x14ac:dyDescent="0.45">
      <c r="A303" s="5">
        <v>64</v>
      </c>
      <c r="B303" s="10" t="s">
        <v>489</v>
      </c>
      <c r="C303" s="14"/>
      <c r="D303" s="18" t="s">
        <v>138</v>
      </c>
      <c r="E303" s="14" t="s">
        <v>524</v>
      </c>
      <c r="F303" s="17" t="s">
        <v>525</v>
      </c>
    </row>
    <row r="304" spans="1:6" ht="42" customHeight="1" x14ac:dyDescent="0.45">
      <c r="A304" s="5">
        <v>65</v>
      </c>
      <c r="B304" s="10" t="s">
        <v>489</v>
      </c>
      <c r="C304" s="14"/>
      <c r="D304" s="18" t="s">
        <v>540</v>
      </c>
      <c r="E304" s="14" t="s">
        <v>541</v>
      </c>
      <c r="F304" s="17" t="s">
        <v>519</v>
      </c>
    </row>
    <row r="305" spans="1:6" ht="42" customHeight="1" x14ac:dyDescent="0.45">
      <c r="A305" s="5">
        <v>66</v>
      </c>
      <c r="B305" s="10" t="s">
        <v>489</v>
      </c>
      <c r="C305" s="14"/>
      <c r="D305" s="12" t="s">
        <v>1030</v>
      </c>
      <c r="E305" s="12" t="s">
        <v>1031</v>
      </c>
      <c r="F305" s="17" t="s">
        <v>492</v>
      </c>
    </row>
    <row r="306" spans="1:6" ht="42" customHeight="1" x14ac:dyDescent="0.45">
      <c r="A306" s="5">
        <v>67</v>
      </c>
      <c r="B306" s="10" t="s">
        <v>489</v>
      </c>
      <c r="C306" s="14"/>
      <c r="D306" s="12" t="s">
        <v>123</v>
      </c>
      <c r="E306" s="12" t="s">
        <v>1006</v>
      </c>
      <c r="F306" s="17" t="s">
        <v>492</v>
      </c>
    </row>
    <row r="307" spans="1:6" ht="42" customHeight="1" x14ac:dyDescent="0.45">
      <c r="A307" s="5">
        <v>68</v>
      </c>
      <c r="B307" s="10" t="s">
        <v>489</v>
      </c>
      <c r="C307" s="14"/>
      <c r="D307" s="12" t="s">
        <v>66</v>
      </c>
      <c r="E307" s="12" t="s">
        <v>858</v>
      </c>
      <c r="F307" s="12" t="s">
        <v>544</v>
      </c>
    </row>
    <row r="308" spans="1:6" ht="42" customHeight="1" x14ac:dyDescent="0.45">
      <c r="A308" s="5">
        <v>69</v>
      </c>
      <c r="B308" s="10" t="s">
        <v>489</v>
      </c>
      <c r="C308" s="14"/>
      <c r="D308" s="18" t="s">
        <v>139</v>
      </c>
      <c r="E308" s="14" t="s">
        <v>569</v>
      </c>
      <c r="F308" s="17" t="s">
        <v>519</v>
      </c>
    </row>
    <row r="309" spans="1:6" ht="42" customHeight="1" x14ac:dyDescent="0.45">
      <c r="A309" s="5">
        <v>70</v>
      </c>
      <c r="B309" s="10" t="s">
        <v>489</v>
      </c>
      <c r="C309" s="14"/>
      <c r="D309" s="12" t="s">
        <v>142</v>
      </c>
      <c r="E309" s="12" t="s">
        <v>628</v>
      </c>
      <c r="F309" s="12" t="s">
        <v>629</v>
      </c>
    </row>
    <row r="310" spans="1:6" ht="42" customHeight="1" x14ac:dyDescent="0.45">
      <c r="A310" s="5">
        <v>71</v>
      </c>
      <c r="B310" s="10" t="s">
        <v>489</v>
      </c>
      <c r="C310" s="11"/>
      <c r="D310" s="12" t="s">
        <v>724</v>
      </c>
      <c r="E310" s="12" t="s">
        <v>725</v>
      </c>
      <c r="F310" s="17" t="s">
        <v>492</v>
      </c>
    </row>
    <row r="311" spans="1:6" ht="42" customHeight="1" x14ac:dyDescent="0.45">
      <c r="A311" s="5">
        <v>72</v>
      </c>
      <c r="B311" s="10" t="s">
        <v>489</v>
      </c>
      <c r="C311" s="14"/>
      <c r="D311" s="12" t="s">
        <v>652</v>
      </c>
      <c r="E311" s="12" t="s">
        <v>653</v>
      </c>
      <c r="F311" s="17" t="s">
        <v>492</v>
      </c>
    </row>
    <row r="312" spans="1:6" ht="42" customHeight="1" x14ac:dyDescent="0.45">
      <c r="A312" s="5">
        <v>73</v>
      </c>
      <c r="B312" s="10" t="s">
        <v>489</v>
      </c>
      <c r="C312" s="14"/>
      <c r="D312" s="14" t="s">
        <v>3416</v>
      </c>
      <c r="E312" s="12" t="s">
        <v>1033</v>
      </c>
      <c r="F312" s="19" t="s">
        <v>946</v>
      </c>
    </row>
    <row r="313" spans="1:6" ht="42" customHeight="1" x14ac:dyDescent="0.45">
      <c r="A313" s="5">
        <v>74</v>
      </c>
      <c r="B313" s="10" t="s">
        <v>489</v>
      </c>
      <c r="C313" s="14"/>
      <c r="D313" s="12" t="s">
        <v>992</v>
      </c>
      <c r="E313" s="12" t="s">
        <v>993</v>
      </c>
      <c r="F313" s="19" t="s">
        <v>665</v>
      </c>
    </row>
    <row r="314" spans="1:6" ht="42" customHeight="1" x14ac:dyDescent="0.45">
      <c r="A314" s="5">
        <v>75</v>
      </c>
      <c r="B314" s="10" t="s">
        <v>489</v>
      </c>
      <c r="C314" s="14"/>
      <c r="D314" s="12" t="s">
        <v>928</v>
      </c>
      <c r="E314" s="12" t="s">
        <v>929</v>
      </c>
      <c r="F314" s="17" t="s">
        <v>492</v>
      </c>
    </row>
    <row r="315" spans="1:6" ht="42" customHeight="1" x14ac:dyDescent="0.45">
      <c r="A315" s="5">
        <v>76</v>
      </c>
      <c r="B315" s="10" t="s">
        <v>489</v>
      </c>
      <c r="C315" s="14"/>
      <c r="D315" s="18" t="s">
        <v>3</v>
      </c>
      <c r="E315" s="14" t="s">
        <v>499</v>
      </c>
      <c r="F315" s="17" t="s">
        <v>492</v>
      </c>
    </row>
    <row r="316" spans="1:6" ht="42" customHeight="1" x14ac:dyDescent="0.45">
      <c r="A316" s="5">
        <v>77</v>
      </c>
      <c r="B316" s="10" t="s">
        <v>489</v>
      </c>
      <c r="C316" s="14"/>
      <c r="D316" s="12" t="s">
        <v>156</v>
      </c>
      <c r="E316" s="12" t="s">
        <v>979</v>
      </c>
      <c r="F316" s="17" t="s">
        <v>492</v>
      </c>
    </row>
    <row r="317" spans="1:6" ht="42" customHeight="1" x14ac:dyDescent="0.45">
      <c r="A317" s="5">
        <v>78</v>
      </c>
      <c r="B317" s="10" t="s">
        <v>489</v>
      </c>
      <c r="C317" s="14"/>
      <c r="D317" s="12" t="s">
        <v>1055</v>
      </c>
      <c r="E317" s="12" t="s">
        <v>1056</v>
      </c>
      <c r="F317" s="19" t="s">
        <v>970</v>
      </c>
    </row>
    <row r="318" spans="1:6" ht="42" customHeight="1" x14ac:dyDescent="0.45">
      <c r="A318" s="5">
        <v>79</v>
      </c>
      <c r="B318" s="10" t="s">
        <v>489</v>
      </c>
      <c r="C318" s="14"/>
      <c r="D318" s="12" t="s">
        <v>960</v>
      </c>
      <c r="E318" s="12" t="s">
        <v>961</v>
      </c>
      <c r="F318" s="17" t="s">
        <v>492</v>
      </c>
    </row>
    <row r="319" spans="1:6" ht="42" customHeight="1" x14ac:dyDescent="0.45">
      <c r="A319" s="5">
        <v>80</v>
      </c>
      <c r="B319" s="10" t="s">
        <v>489</v>
      </c>
      <c r="C319" s="14"/>
      <c r="D319" s="12" t="s">
        <v>834</v>
      </c>
      <c r="E319" s="12" t="s">
        <v>835</v>
      </c>
      <c r="F319" s="17" t="s">
        <v>492</v>
      </c>
    </row>
    <row r="320" spans="1:6" ht="42" customHeight="1" x14ac:dyDescent="0.45">
      <c r="A320" s="5">
        <v>81</v>
      </c>
      <c r="B320" s="10" t="s">
        <v>489</v>
      </c>
      <c r="C320" s="14"/>
      <c r="D320" s="12" t="s">
        <v>1038</v>
      </c>
      <c r="E320" s="12" t="s">
        <v>1039</v>
      </c>
      <c r="F320" s="17" t="s">
        <v>492</v>
      </c>
    </row>
    <row r="321" spans="1:6" ht="42" customHeight="1" x14ac:dyDescent="0.45">
      <c r="A321" s="5">
        <v>82</v>
      </c>
      <c r="B321" s="10" t="s">
        <v>489</v>
      </c>
      <c r="C321" s="14"/>
      <c r="D321" s="18" t="s">
        <v>6</v>
      </c>
      <c r="E321" s="14" t="s">
        <v>498</v>
      </c>
      <c r="F321" s="17" t="s">
        <v>492</v>
      </c>
    </row>
    <row r="322" spans="1:6" ht="42" customHeight="1" x14ac:dyDescent="0.45">
      <c r="A322" s="5">
        <v>83</v>
      </c>
      <c r="B322" s="10" t="s">
        <v>489</v>
      </c>
      <c r="C322" s="14"/>
      <c r="D322" s="12" t="s">
        <v>908</v>
      </c>
      <c r="E322" s="12" t="s">
        <v>909</v>
      </c>
      <c r="F322" s="17" t="s">
        <v>492</v>
      </c>
    </row>
    <row r="323" spans="1:6" ht="42" customHeight="1" x14ac:dyDescent="0.45">
      <c r="A323" s="5">
        <v>84</v>
      </c>
      <c r="B323" s="10" t="s">
        <v>489</v>
      </c>
      <c r="C323" s="14"/>
      <c r="D323" s="12" t="s">
        <v>152</v>
      </c>
      <c r="E323" s="12" t="s">
        <v>897</v>
      </c>
      <c r="F323" s="19" t="s">
        <v>898</v>
      </c>
    </row>
    <row r="324" spans="1:6" ht="42" customHeight="1" x14ac:dyDescent="0.45">
      <c r="A324" s="5">
        <v>85</v>
      </c>
      <c r="B324" s="10" t="s">
        <v>489</v>
      </c>
      <c r="C324" s="14"/>
      <c r="D324" s="12" t="s">
        <v>18</v>
      </c>
      <c r="E324" s="12" t="s">
        <v>691</v>
      </c>
      <c r="F324" s="17" t="s">
        <v>492</v>
      </c>
    </row>
    <row r="325" spans="1:6" ht="42" customHeight="1" x14ac:dyDescent="0.45">
      <c r="A325" s="5">
        <v>86</v>
      </c>
      <c r="B325" s="10" t="s">
        <v>489</v>
      </c>
      <c r="C325" s="14"/>
      <c r="D325" s="12" t="s">
        <v>880</v>
      </c>
      <c r="E325" s="12" t="s">
        <v>881</v>
      </c>
      <c r="F325" s="12" t="s">
        <v>631</v>
      </c>
    </row>
    <row r="326" spans="1:6" ht="42" customHeight="1" x14ac:dyDescent="0.45">
      <c r="A326" s="5">
        <v>87</v>
      </c>
      <c r="B326" s="10" t="s">
        <v>489</v>
      </c>
      <c r="C326" s="14"/>
      <c r="D326" s="12" t="s">
        <v>3417</v>
      </c>
      <c r="E326" s="12" t="s">
        <v>1057</v>
      </c>
      <c r="F326" s="19" t="s">
        <v>629</v>
      </c>
    </row>
    <row r="327" spans="1:6" ht="42" customHeight="1" x14ac:dyDescent="0.45">
      <c r="A327" s="5">
        <v>88</v>
      </c>
      <c r="B327" s="10" t="s">
        <v>489</v>
      </c>
      <c r="C327" s="14"/>
      <c r="D327" s="12" t="s">
        <v>37</v>
      </c>
      <c r="E327" s="12" t="s">
        <v>794</v>
      </c>
      <c r="F327" s="12" t="s">
        <v>544</v>
      </c>
    </row>
    <row r="328" spans="1:6" ht="42" customHeight="1" x14ac:dyDescent="0.45">
      <c r="A328" s="5">
        <v>89</v>
      </c>
      <c r="B328" s="10" t="s">
        <v>489</v>
      </c>
      <c r="C328" s="11"/>
      <c r="D328" s="12" t="s">
        <v>766</v>
      </c>
      <c r="E328" s="12" t="s">
        <v>767</v>
      </c>
      <c r="F328" s="17" t="s">
        <v>492</v>
      </c>
    </row>
    <row r="329" spans="1:6" ht="42" customHeight="1" x14ac:dyDescent="0.45">
      <c r="A329" s="5">
        <v>90</v>
      </c>
      <c r="B329" s="10" t="s">
        <v>489</v>
      </c>
      <c r="C329" s="14"/>
      <c r="D329" s="12" t="s">
        <v>916</v>
      </c>
      <c r="E329" s="12" t="s">
        <v>917</v>
      </c>
      <c r="F329" s="19" t="s">
        <v>559</v>
      </c>
    </row>
    <row r="330" spans="1:6" ht="42" customHeight="1" x14ac:dyDescent="0.45">
      <c r="A330" s="5">
        <v>91</v>
      </c>
      <c r="B330" s="10" t="s">
        <v>489</v>
      </c>
      <c r="C330" s="14"/>
      <c r="D330" s="12" t="s">
        <v>832</v>
      </c>
      <c r="E330" s="12" t="s">
        <v>833</v>
      </c>
      <c r="F330" s="17" t="s">
        <v>492</v>
      </c>
    </row>
    <row r="331" spans="1:6" ht="42" customHeight="1" x14ac:dyDescent="0.45">
      <c r="A331" s="5">
        <v>92</v>
      </c>
      <c r="B331" s="10" t="s">
        <v>489</v>
      </c>
      <c r="C331" s="14"/>
      <c r="D331" s="12" t="s">
        <v>899</v>
      </c>
      <c r="E331" s="12" t="s">
        <v>900</v>
      </c>
      <c r="F331" s="17" t="s">
        <v>492</v>
      </c>
    </row>
    <row r="332" spans="1:6" ht="42" customHeight="1" x14ac:dyDescent="0.45">
      <c r="A332" s="5">
        <v>93</v>
      </c>
      <c r="B332" s="10" t="s">
        <v>489</v>
      </c>
      <c r="C332" s="14"/>
      <c r="D332" s="12" t="s">
        <v>815</v>
      </c>
      <c r="E332" s="12" t="s">
        <v>816</v>
      </c>
      <c r="F332" s="12" t="s">
        <v>544</v>
      </c>
    </row>
    <row r="333" spans="1:6" ht="42" customHeight="1" x14ac:dyDescent="0.45">
      <c r="A333" s="5">
        <v>94</v>
      </c>
      <c r="B333" s="10" t="s">
        <v>489</v>
      </c>
      <c r="C333" s="14"/>
      <c r="D333" s="12" t="s">
        <v>158</v>
      </c>
      <c r="E333" s="12" t="s">
        <v>994</v>
      </c>
      <c r="F333" s="17" t="s">
        <v>492</v>
      </c>
    </row>
    <row r="334" spans="1:6" ht="42" customHeight="1" x14ac:dyDescent="0.45">
      <c r="A334" s="5">
        <v>95</v>
      </c>
      <c r="B334" s="10" t="s">
        <v>489</v>
      </c>
      <c r="C334" s="14"/>
      <c r="D334" s="14" t="s">
        <v>3418</v>
      </c>
      <c r="E334" s="12" t="s">
        <v>756</v>
      </c>
      <c r="F334" s="17" t="s">
        <v>492</v>
      </c>
    </row>
    <row r="335" spans="1:6" ht="42" customHeight="1" x14ac:dyDescent="0.45">
      <c r="A335" s="5">
        <v>96</v>
      </c>
      <c r="B335" s="10" t="s">
        <v>489</v>
      </c>
      <c r="C335" s="14"/>
      <c r="D335" s="12" t="s">
        <v>867</v>
      </c>
      <c r="E335" s="12" t="s">
        <v>868</v>
      </c>
      <c r="F335" s="17" t="s">
        <v>492</v>
      </c>
    </row>
    <row r="336" spans="1:6" ht="42" customHeight="1" x14ac:dyDescent="0.45">
      <c r="A336" s="5">
        <v>97</v>
      </c>
      <c r="B336" s="10" t="s">
        <v>489</v>
      </c>
      <c r="C336" s="14"/>
      <c r="D336" s="12" t="s">
        <v>632</v>
      </c>
      <c r="E336" s="12" t="s">
        <v>633</v>
      </c>
      <c r="F336" s="17" t="s">
        <v>492</v>
      </c>
    </row>
    <row r="337" spans="1:6" ht="42" customHeight="1" x14ac:dyDescent="0.45">
      <c r="A337" s="5">
        <v>98</v>
      </c>
      <c r="B337" s="10" t="s">
        <v>489</v>
      </c>
      <c r="C337" s="14"/>
      <c r="D337" s="12" t="s">
        <v>696</v>
      </c>
      <c r="E337" s="12" t="s">
        <v>697</v>
      </c>
      <c r="F337" s="12" t="s">
        <v>525</v>
      </c>
    </row>
    <row r="338" spans="1:6" ht="42" customHeight="1" x14ac:dyDescent="0.45">
      <c r="A338" s="5">
        <v>99</v>
      </c>
      <c r="B338" s="10" t="s">
        <v>489</v>
      </c>
      <c r="C338" s="11"/>
      <c r="D338" s="12" t="s">
        <v>658</v>
      </c>
      <c r="E338" s="12" t="s">
        <v>659</v>
      </c>
      <c r="F338" s="17" t="s">
        <v>492</v>
      </c>
    </row>
    <row r="339" spans="1:6" ht="42" customHeight="1" x14ac:dyDescent="0.45">
      <c r="A339" s="5">
        <v>100</v>
      </c>
      <c r="B339" s="10" t="s">
        <v>489</v>
      </c>
      <c r="C339" s="14"/>
      <c r="D339" s="12" t="s">
        <v>884</v>
      </c>
      <c r="E339" s="12" t="s">
        <v>885</v>
      </c>
      <c r="F339" s="12" t="s">
        <v>657</v>
      </c>
    </row>
    <row r="340" spans="1:6" ht="42" customHeight="1" x14ac:dyDescent="0.45">
      <c r="A340" s="5">
        <v>101</v>
      </c>
      <c r="B340" s="10" t="s">
        <v>489</v>
      </c>
      <c r="C340" s="14"/>
      <c r="D340" s="14" t="s">
        <v>3419</v>
      </c>
      <c r="E340" s="12" t="s">
        <v>819</v>
      </c>
      <c r="F340" s="12" t="s">
        <v>510</v>
      </c>
    </row>
    <row r="341" spans="1:6" ht="42" customHeight="1" x14ac:dyDescent="0.45">
      <c r="A341" s="5">
        <v>102</v>
      </c>
      <c r="B341" s="10" t="s">
        <v>489</v>
      </c>
      <c r="C341" s="14"/>
      <c r="D341" s="12" t="s">
        <v>950</v>
      </c>
      <c r="E341" s="12" t="s">
        <v>951</v>
      </c>
      <c r="F341" s="17" t="s">
        <v>492</v>
      </c>
    </row>
    <row r="342" spans="1:6" ht="42" customHeight="1" x14ac:dyDescent="0.45">
      <c r="A342" s="5">
        <v>103</v>
      </c>
      <c r="B342" s="10" t="s">
        <v>489</v>
      </c>
      <c r="C342" s="14"/>
      <c r="D342" s="12" t="s">
        <v>746</v>
      </c>
      <c r="E342" s="12" t="s">
        <v>747</v>
      </c>
      <c r="F342" s="12" t="s">
        <v>665</v>
      </c>
    </row>
    <row r="343" spans="1:6" ht="42" customHeight="1" x14ac:dyDescent="0.45">
      <c r="A343" s="5">
        <v>104</v>
      </c>
      <c r="B343" s="10" t="s">
        <v>489</v>
      </c>
      <c r="C343" s="14"/>
      <c r="D343" s="14" t="s">
        <v>511</v>
      </c>
      <c r="E343" s="14" t="s">
        <v>512</v>
      </c>
      <c r="F343" s="17" t="s">
        <v>492</v>
      </c>
    </row>
    <row r="344" spans="1:6" ht="42" customHeight="1" x14ac:dyDescent="0.45">
      <c r="A344" s="5">
        <v>105</v>
      </c>
      <c r="B344" s="10" t="s">
        <v>489</v>
      </c>
      <c r="C344" s="14"/>
      <c r="D344" s="12" t="s">
        <v>640</v>
      </c>
      <c r="E344" s="12" t="s">
        <v>641</v>
      </c>
      <c r="F344" s="17" t="s">
        <v>492</v>
      </c>
    </row>
    <row r="345" spans="1:6" ht="42" customHeight="1" x14ac:dyDescent="0.45">
      <c r="A345" s="5">
        <v>106</v>
      </c>
      <c r="B345" s="10" t="s">
        <v>489</v>
      </c>
      <c r="C345" s="14"/>
      <c r="D345" s="18" t="s">
        <v>58</v>
      </c>
      <c r="E345" s="14" t="s">
        <v>509</v>
      </c>
      <c r="F345" s="17" t="s">
        <v>510</v>
      </c>
    </row>
    <row r="346" spans="1:6" ht="42" customHeight="1" x14ac:dyDescent="0.45">
      <c r="A346" s="5">
        <v>107</v>
      </c>
      <c r="B346" s="10" t="s">
        <v>489</v>
      </c>
      <c r="C346" s="14"/>
      <c r="D346" s="12" t="s">
        <v>770</v>
      </c>
      <c r="E346" s="12" t="s">
        <v>771</v>
      </c>
      <c r="F346" s="17" t="s">
        <v>492</v>
      </c>
    </row>
    <row r="347" spans="1:6" ht="42" customHeight="1" x14ac:dyDescent="0.45">
      <c r="A347" s="5">
        <v>108</v>
      </c>
      <c r="B347" s="10" t="s">
        <v>489</v>
      </c>
      <c r="C347" s="14"/>
      <c r="D347" s="18" t="s">
        <v>141</v>
      </c>
      <c r="E347" s="14" t="s">
        <v>592</v>
      </c>
      <c r="F347" s="17" t="s">
        <v>492</v>
      </c>
    </row>
    <row r="348" spans="1:6" ht="42" customHeight="1" x14ac:dyDescent="0.45">
      <c r="A348" s="5">
        <v>109</v>
      </c>
      <c r="B348" s="10" t="s">
        <v>489</v>
      </c>
      <c r="C348" s="14"/>
      <c r="D348" s="12" t="s">
        <v>634</v>
      </c>
      <c r="E348" s="12" t="s">
        <v>635</v>
      </c>
      <c r="F348" s="17" t="s">
        <v>492</v>
      </c>
    </row>
    <row r="349" spans="1:6" ht="42" customHeight="1" x14ac:dyDescent="0.45">
      <c r="A349" s="5">
        <v>110</v>
      </c>
      <c r="B349" s="10" t="s">
        <v>489</v>
      </c>
      <c r="C349" s="14"/>
      <c r="D349" s="18" t="s">
        <v>482</v>
      </c>
      <c r="E349" s="14" t="s">
        <v>516</v>
      </c>
      <c r="F349" s="17" t="s">
        <v>492</v>
      </c>
    </row>
    <row r="350" spans="1:6" ht="42" customHeight="1" x14ac:dyDescent="0.45">
      <c r="A350" s="5">
        <v>111</v>
      </c>
      <c r="B350" s="10" t="s">
        <v>489</v>
      </c>
      <c r="C350" s="14"/>
      <c r="D350" s="12" t="s">
        <v>149</v>
      </c>
      <c r="E350" s="12" t="s">
        <v>787</v>
      </c>
      <c r="F350" s="17" t="s">
        <v>492</v>
      </c>
    </row>
    <row r="351" spans="1:6" ht="42" customHeight="1" x14ac:dyDescent="0.45">
      <c r="A351" s="5">
        <v>112</v>
      </c>
      <c r="B351" s="10" t="s">
        <v>489</v>
      </c>
      <c r="C351" s="14"/>
      <c r="D351" s="12" t="s">
        <v>995</v>
      </c>
      <c r="E351" s="12" t="s">
        <v>996</v>
      </c>
      <c r="F351" s="17" t="s">
        <v>492</v>
      </c>
    </row>
    <row r="352" spans="1:6" ht="42" customHeight="1" x14ac:dyDescent="0.45">
      <c r="A352" s="5">
        <v>113</v>
      </c>
      <c r="B352" s="10" t="s">
        <v>489</v>
      </c>
      <c r="C352" s="14"/>
      <c r="D352" s="12" t="s">
        <v>3420</v>
      </c>
      <c r="E352" s="12" t="s">
        <v>1049</v>
      </c>
      <c r="F352" s="17" t="s">
        <v>492</v>
      </c>
    </row>
    <row r="353" spans="1:6" ht="42" customHeight="1" x14ac:dyDescent="0.45">
      <c r="A353" s="5">
        <v>114</v>
      </c>
      <c r="B353" s="10" t="s">
        <v>489</v>
      </c>
      <c r="C353" s="14"/>
      <c r="D353" s="14" t="s">
        <v>481</v>
      </c>
      <c r="E353" s="14" t="s">
        <v>570</v>
      </c>
      <c r="F353" s="17" t="s">
        <v>492</v>
      </c>
    </row>
    <row r="354" spans="1:6" ht="42" customHeight="1" x14ac:dyDescent="0.45">
      <c r="A354" s="5">
        <v>115</v>
      </c>
      <c r="B354" s="10" t="s">
        <v>489</v>
      </c>
      <c r="C354" s="14"/>
      <c r="D354" s="12" t="s">
        <v>817</v>
      </c>
      <c r="E354" s="12" t="s">
        <v>818</v>
      </c>
      <c r="F354" s="12" t="s">
        <v>657</v>
      </c>
    </row>
    <row r="355" spans="1:6" ht="42" customHeight="1" x14ac:dyDescent="0.45">
      <c r="A355" s="5">
        <v>116</v>
      </c>
      <c r="B355" s="10" t="s">
        <v>489</v>
      </c>
      <c r="C355" s="14"/>
      <c r="D355" s="18" t="s">
        <v>493</v>
      </c>
      <c r="E355" s="14" t="s">
        <v>494</v>
      </c>
      <c r="F355" s="17" t="s">
        <v>495</v>
      </c>
    </row>
    <row r="356" spans="1:6" ht="42" customHeight="1" x14ac:dyDescent="0.45">
      <c r="A356" s="5">
        <v>117</v>
      </c>
      <c r="B356" s="10" t="s">
        <v>489</v>
      </c>
      <c r="C356" s="11"/>
      <c r="D356" s="12" t="s">
        <v>895</v>
      </c>
      <c r="E356" s="12" t="s">
        <v>896</v>
      </c>
      <c r="F356" s="17" t="s">
        <v>492</v>
      </c>
    </row>
    <row r="357" spans="1:6" ht="42" customHeight="1" x14ac:dyDescent="0.45">
      <c r="A357" s="5">
        <v>118</v>
      </c>
      <c r="B357" s="10" t="s">
        <v>489</v>
      </c>
      <c r="C357" s="14"/>
      <c r="D357" s="14" t="s">
        <v>3421</v>
      </c>
      <c r="E357" s="12" t="s">
        <v>798</v>
      </c>
      <c r="F357" s="12" t="s">
        <v>519</v>
      </c>
    </row>
    <row r="358" spans="1:6" ht="42" customHeight="1" x14ac:dyDescent="0.45">
      <c r="A358" s="5">
        <v>119</v>
      </c>
      <c r="B358" s="10" t="s">
        <v>489</v>
      </c>
      <c r="C358" s="14"/>
      <c r="D358" s="12" t="s">
        <v>615</v>
      </c>
      <c r="E358" s="12" t="s">
        <v>616</v>
      </c>
      <c r="F358" s="17" t="s">
        <v>492</v>
      </c>
    </row>
    <row r="359" spans="1:6" ht="42" customHeight="1" x14ac:dyDescent="0.45">
      <c r="A359" s="5">
        <v>120</v>
      </c>
      <c r="B359" s="10" t="s">
        <v>489</v>
      </c>
      <c r="C359" s="14"/>
      <c r="D359" s="12" t="s">
        <v>1058</v>
      </c>
      <c r="E359" s="12" t="s">
        <v>1059</v>
      </c>
      <c r="F359" s="19" t="s">
        <v>898</v>
      </c>
    </row>
    <row r="360" spans="1:6" ht="42" customHeight="1" x14ac:dyDescent="0.45">
      <c r="A360" s="5">
        <v>121</v>
      </c>
      <c r="B360" s="10" t="s">
        <v>489</v>
      </c>
      <c r="C360" s="14"/>
      <c r="D360" s="12" t="s">
        <v>153</v>
      </c>
      <c r="E360" s="12" t="s">
        <v>930</v>
      </c>
      <c r="F360" s="17" t="s">
        <v>492</v>
      </c>
    </row>
    <row r="361" spans="1:6" ht="42" customHeight="1" x14ac:dyDescent="0.45">
      <c r="A361" s="5">
        <v>122</v>
      </c>
      <c r="B361" s="10" t="s">
        <v>489</v>
      </c>
      <c r="C361" s="14"/>
      <c r="D361" s="12" t="s">
        <v>854</v>
      </c>
      <c r="E361" s="12" t="s">
        <v>855</v>
      </c>
      <c r="F361" s="17" t="s">
        <v>492</v>
      </c>
    </row>
    <row r="362" spans="1:6" ht="42" customHeight="1" x14ac:dyDescent="0.45">
      <c r="A362" s="5">
        <v>123</v>
      </c>
      <c r="B362" s="10" t="s">
        <v>489</v>
      </c>
      <c r="C362" s="14"/>
      <c r="D362" s="18" t="s">
        <v>550</v>
      </c>
      <c r="E362" s="14" t="s">
        <v>551</v>
      </c>
      <c r="F362" s="17" t="s">
        <v>552</v>
      </c>
    </row>
    <row r="363" spans="1:6" ht="42" customHeight="1" x14ac:dyDescent="0.45">
      <c r="A363" s="5">
        <v>124</v>
      </c>
      <c r="B363" s="10" t="s">
        <v>489</v>
      </c>
      <c r="C363" s="14"/>
      <c r="D363" s="12" t="s">
        <v>686</v>
      </c>
      <c r="E363" s="12" t="s">
        <v>687</v>
      </c>
      <c r="F363" s="12" t="s">
        <v>519</v>
      </c>
    </row>
    <row r="364" spans="1:6" ht="42" customHeight="1" x14ac:dyDescent="0.45">
      <c r="A364" s="5">
        <v>125</v>
      </c>
      <c r="B364" s="10" t="s">
        <v>489</v>
      </c>
      <c r="C364" s="14"/>
      <c r="D364" s="12" t="s">
        <v>35</v>
      </c>
      <c r="E364" s="12" t="s">
        <v>965</v>
      </c>
      <c r="F364" s="17" t="s">
        <v>492</v>
      </c>
    </row>
    <row r="365" spans="1:6" ht="42" customHeight="1" x14ac:dyDescent="0.45">
      <c r="A365" s="5">
        <v>126</v>
      </c>
      <c r="B365" s="10" t="s">
        <v>489</v>
      </c>
      <c r="C365" s="14"/>
      <c r="D365" s="12" t="s">
        <v>147</v>
      </c>
      <c r="E365" s="12" t="s">
        <v>723</v>
      </c>
      <c r="F365" s="17" t="s">
        <v>492</v>
      </c>
    </row>
    <row r="366" spans="1:6" ht="42" customHeight="1" x14ac:dyDescent="0.45">
      <c r="A366" s="5">
        <v>127</v>
      </c>
      <c r="B366" s="10" t="s">
        <v>489</v>
      </c>
      <c r="C366" s="14"/>
      <c r="D366" s="12" t="s">
        <v>785</v>
      </c>
      <c r="E366" s="12" t="s">
        <v>786</v>
      </c>
      <c r="F366" s="17" t="s">
        <v>492</v>
      </c>
    </row>
    <row r="367" spans="1:6" ht="42" customHeight="1" x14ac:dyDescent="0.45">
      <c r="A367" s="5">
        <v>128</v>
      </c>
      <c r="B367" s="10" t="s">
        <v>489</v>
      </c>
      <c r="C367" s="11"/>
      <c r="D367" s="18" t="s">
        <v>535</v>
      </c>
      <c r="E367" s="14" t="s">
        <v>536</v>
      </c>
      <c r="F367" s="17" t="s">
        <v>537</v>
      </c>
    </row>
    <row r="368" spans="1:6" ht="42" customHeight="1" x14ac:dyDescent="0.45">
      <c r="A368" s="5">
        <v>129</v>
      </c>
      <c r="B368" s="10" t="s">
        <v>489</v>
      </c>
      <c r="C368" s="14"/>
      <c r="D368" s="18" t="s">
        <v>564</v>
      </c>
      <c r="E368" s="14" t="s">
        <v>565</v>
      </c>
      <c r="F368" s="17" t="s">
        <v>492</v>
      </c>
    </row>
    <row r="369" spans="1:6" ht="42" customHeight="1" x14ac:dyDescent="0.45">
      <c r="A369" s="5">
        <v>130</v>
      </c>
      <c r="B369" s="10" t="s">
        <v>489</v>
      </c>
      <c r="C369" s="14"/>
      <c r="D369" s="18" t="s">
        <v>590</v>
      </c>
      <c r="E369" s="14" t="s">
        <v>591</v>
      </c>
      <c r="F369" s="17" t="s">
        <v>492</v>
      </c>
    </row>
    <row r="370" spans="1:6" ht="42" customHeight="1" x14ac:dyDescent="0.45">
      <c r="A370" s="5">
        <v>131</v>
      </c>
      <c r="B370" s="10" t="s">
        <v>489</v>
      </c>
      <c r="C370" s="14"/>
      <c r="D370" s="12" t="s">
        <v>803</v>
      </c>
      <c r="E370" s="12" t="s">
        <v>804</v>
      </c>
      <c r="F370" s="12" t="s">
        <v>627</v>
      </c>
    </row>
    <row r="371" spans="1:6" ht="42" customHeight="1" x14ac:dyDescent="0.45">
      <c r="A371" s="5">
        <v>132</v>
      </c>
      <c r="B371" s="10" t="s">
        <v>489</v>
      </c>
      <c r="C371" s="11"/>
      <c r="D371" s="18" t="s">
        <v>2731</v>
      </c>
      <c r="E371" s="14" t="s">
        <v>587</v>
      </c>
      <c r="F371" s="17" t="s">
        <v>588</v>
      </c>
    </row>
    <row r="372" spans="1:6" ht="42" customHeight="1" x14ac:dyDescent="0.45">
      <c r="A372" s="5">
        <v>133</v>
      </c>
      <c r="B372" s="10" t="s">
        <v>489</v>
      </c>
      <c r="C372" s="14"/>
      <c r="D372" s="12" t="s">
        <v>160</v>
      </c>
      <c r="E372" s="12" t="s">
        <v>1051</v>
      </c>
      <c r="F372" s="17" t="s">
        <v>492</v>
      </c>
    </row>
    <row r="373" spans="1:6" ht="42" customHeight="1" x14ac:dyDescent="0.45">
      <c r="A373" s="5">
        <v>134</v>
      </c>
      <c r="B373" s="10" t="s">
        <v>489</v>
      </c>
      <c r="C373" s="14"/>
      <c r="D373" s="14" t="s">
        <v>3422</v>
      </c>
      <c r="E373" s="12" t="s">
        <v>1050</v>
      </c>
      <c r="F373" s="19" t="s">
        <v>943</v>
      </c>
    </row>
    <row r="374" spans="1:6" ht="42" customHeight="1" x14ac:dyDescent="0.45">
      <c r="A374" s="5">
        <v>135</v>
      </c>
      <c r="B374" s="10" t="s">
        <v>489</v>
      </c>
      <c r="C374" s="14"/>
      <c r="D374" s="12" t="s">
        <v>1060</v>
      </c>
      <c r="E374" s="12" t="s">
        <v>1061</v>
      </c>
      <c r="F374" s="17" t="s">
        <v>492</v>
      </c>
    </row>
    <row r="375" spans="1:6" ht="42" customHeight="1" x14ac:dyDescent="0.45">
      <c r="A375" s="5">
        <v>136</v>
      </c>
      <c r="B375" s="10" t="s">
        <v>489</v>
      </c>
      <c r="C375" s="14"/>
      <c r="D375" s="12" t="s">
        <v>845</v>
      </c>
      <c r="E375" s="12" t="s">
        <v>846</v>
      </c>
      <c r="F375" s="17" t="s">
        <v>492</v>
      </c>
    </row>
    <row r="376" spans="1:6" ht="42" customHeight="1" x14ac:dyDescent="0.45">
      <c r="A376" s="5">
        <v>137</v>
      </c>
      <c r="B376" s="10" t="s">
        <v>489</v>
      </c>
      <c r="C376" s="14"/>
      <c r="D376" s="12" t="s">
        <v>903</v>
      </c>
      <c r="E376" s="12" t="s">
        <v>904</v>
      </c>
      <c r="F376" s="17" t="s">
        <v>492</v>
      </c>
    </row>
    <row r="377" spans="1:6" ht="42" customHeight="1" x14ac:dyDescent="0.45">
      <c r="A377" s="5">
        <v>138</v>
      </c>
      <c r="B377" s="10" t="s">
        <v>489</v>
      </c>
      <c r="C377" s="14"/>
      <c r="D377" s="12" t="s">
        <v>694</v>
      </c>
      <c r="E377" s="12" t="s">
        <v>695</v>
      </c>
      <c r="F377" s="12" t="s">
        <v>510</v>
      </c>
    </row>
    <row r="378" spans="1:6" ht="42" customHeight="1" x14ac:dyDescent="0.45">
      <c r="A378" s="5">
        <v>139</v>
      </c>
      <c r="B378" s="10" t="s">
        <v>489</v>
      </c>
      <c r="C378" s="14"/>
      <c r="D378" s="12" t="s">
        <v>871</v>
      </c>
      <c r="E378" s="12" t="s">
        <v>872</v>
      </c>
      <c r="F378" s="17" t="s">
        <v>492</v>
      </c>
    </row>
    <row r="379" spans="1:6" ht="42" customHeight="1" x14ac:dyDescent="0.45">
      <c r="A379" s="5">
        <v>140</v>
      </c>
      <c r="B379" s="10" t="s">
        <v>489</v>
      </c>
      <c r="C379" s="14"/>
      <c r="D379" s="12" t="s">
        <v>983</v>
      </c>
      <c r="E379" s="12" t="s">
        <v>984</v>
      </c>
      <c r="F379" s="19" t="s">
        <v>938</v>
      </c>
    </row>
    <row r="380" spans="1:6" ht="42" customHeight="1" x14ac:dyDescent="0.45">
      <c r="A380" s="5">
        <v>141</v>
      </c>
      <c r="B380" s="10" t="s">
        <v>489</v>
      </c>
      <c r="C380" s="14"/>
      <c r="D380" s="12" t="s">
        <v>878</v>
      </c>
      <c r="E380" s="12" t="s">
        <v>879</v>
      </c>
      <c r="F380" s="12" t="s">
        <v>559</v>
      </c>
    </row>
    <row r="381" spans="1:6" ht="42" customHeight="1" x14ac:dyDescent="0.45">
      <c r="A381" s="5">
        <v>142</v>
      </c>
      <c r="B381" s="10" t="s">
        <v>489</v>
      </c>
      <c r="C381" s="14"/>
      <c r="D381" s="12" t="s">
        <v>873</v>
      </c>
      <c r="E381" s="12" t="s">
        <v>874</v>
      </c>
      <c r="F381" s="12" t="s">
        <v>510</v>
      </c>
    </row>
    <row r="382" spans="1:6" ht="42" customHeight="1" x14ac:dyDescent="0.45">
      <c r="A382" s="5">
        <v>143</v>
      </c>
      <c r="B382" s="10" t="s">
        <v>489</v>
      </c>
      <c r="C382" s="14"/>
      <c r="D382" s="12" t="s">
        <v>91</v>
      </c>
      <c r="E382" s="12" t="s">
        <v>1032</v>
      </c>
      <c r="F382" s="17" t="s">
        <v>492</v>
      </c>
    </row>
    <row r="383" spans="1:6" ht="42" customHeight="1" x14ac:dyDescent="0.45">
      <c r="A383" s="5">
        <v>144</v>
      </c>
      <c r="B383" s="10" t="s">
        <v>489</v>
      </c>
      <c r="C383" s="14"/>
      <c r="D383" s="12" t="s">
        <v>45</v>
      </c>
      <c r="E383" s="12" t="s">
        <v>1040</v>
      </c>
      <c r="F383" s="19" t="s">
        <v>943</v>
      </c>
    </row>
    <row r="384" spans="1:6" ht="42" customHeight="1" x14ac:dyDescent="0.45">
      <c r="A384" s="5">
        <v>145</v>
      </c>
      <c r="B384" s="10" t="s">
        <v>489</v>
      </c>
      <c r="C384" s="14"/>
      <c r="D384" s="12" t="s">
        <v>742</v>
      </c>
      <c r="E384" s="12" t="s">
        <v>743</v>
      </c>
      <c r="F384" s="12" t="s">
        <v>544</v>
      </c>
    </row>
    <row r="385" spans="1:6" ht="42" customHeight="1" x14ac:dyDescent="0.45">
      <c r="A385" s="5">
        <v>146</v>
      </c>
      <c r="B385" s="10" t="s">
        <v>489</v>
      </c>
      <c r="C385" s="14"/>
      <c r="D385" s="14" t="s">
        <v>3423</v>
      </c>
      <c r="E385" s="12" t="s">
        <v>773</v>
      </c>
      <c r="F385" s="17" t="s">
        <v>492</v>
      </c>
    </row>
    <row r="386" spans="1:6" ht="42" customHeight="1" x14ac:dyDescent="0.45">
      <c r="A386" s="5">
        <v>147</v>
      </c>
      <c r="B386" s="10" t="s">
        <v>489</v>
      </c>
      <c r="C386" s="14"/>
      <c r="D386" s="12" t="s">
        <v>698</v>
      </c>
      <c r="E386" s="12" t="s">
        <v>699</v>
      </c>
      <c r="F386" s="12" t="s">
        <v>544</v>
      </c>
    </row>
    <row r="387" spans="1:6" ht="42" customHeight="1" x14ac:dyDescent="0.45">
      <c r="A387" s="5">
        <v>148</v>
      </c>
      <c r="B387" s="10" t="s">
        <v>489</v>
      </c>
      <c r="C387" s="14"/>
      <c r="D387" s="14" t="s">
        <v>689</v>
      </c>
      <c r="E387" s="12" t="s">
        <v>690</v>
      </c>
      <c r="F387" s="17" t="s">
        <v>492</v>
      </c>
    </row>
    <row r="388" spans="1:6" ht="42" customHeight="1" x14ac:dyDescent="0.45">
      <c r="A388" s="5">
        <v>149</v>
      </c>
      <c r="B388" s="10" t="s">
        <v>489</v>
      </c>
      <c r="C388" s="14"/>
      <c r="D388" s="12" t="s">
        <v>605</v>
      </c>
      <c r="E388" s="12" t="s">
        <v>606</v>
      </c>
      <c r="F388" s="12" t="s">
        <v>607</v>
      </c>
    </row>
    <row r="389" spans="1:6" ht="42" customHeight="1" x14ac:dyDescent="0.45">
      <c r="A389" s="5">
        <v>150</v>
      </c>
      <c r="B389" s="10" t="s">
        <v>489</v>
      </c>
      <c r="C389" s="14"/>
      <c r="D389" s="12" t="s">
        <v>977</v>
      </c>
      <c r="E389" s="12" t="s">
        <v>978</v>
      </c>
      <c r="F389" s="19" t="s">
        <v>943</v>
      </c>
    </row>
    <row r="390" spans="1:6" ht="42" customHeight="1" x14ac:dyDescent="0.45">
      <c r="A390" s="5">
        <v>151</v>
      </c>
      <c r="B390" s="10" t="s">
        <v>489</v>
      </c>
      <c r="C390" s="14"/>
      <c r="D390" s="12" t="s">
        <v>67</v>
      </c>
      <c r="E390" s="12" t="s">
        <v>788</v>
      </c>
      <c r="F390" s="17" t="s">
        <v>492</v>
      </c>
    </row>
    <row r="391" spans="1:6" ht="42" customHeight="1" x14ac:dyDescent="0.45">
      <c r="A391" s="5">
        <v>152</v>
      </c>
      <c r="B391" s="10" t="s">
        <v>489</v>
      </c>
      <c r="C391" s="14"/>
      <c r="D391" s="12" t="s">
        <v>934</v>
      </c>
      <c r="E391" s="12" t="s">
        <v>935</v>
      </c>
      <c r="F391" s="19" t="s">
        <v>925</v>
      </c>
    </row>
    <row r="392" spans="1:6" ht="42" customHeight="1" x14ac:dyDescent="0.45">
      <c r="A392" s="5">
        <v>153</v>
      </c>
      <c r="B392" s="10" t="s">
        <v>489</v>
      </c>
      <c r="C392" s="14"/>
      <c r="D392" s="12" t="s">
        <v>962</v>
      </c>
      <c r="E392" s="12" t="s">
        <v>963</v>
      </c>
      <c r="F392" s="19" t="s">
        <v>964</v>
      </c>
    </row>
    <row r="393" spans="1:6" ht="42" customHeight="1" x14ac:dyDescent="0.45">
      <c r="A393" s="5">
        <v>154</v>
      </c>
      <c r="B393" s="10" t="s">
        <v>489</v>
      </c>
      <c r="C393" s="14"/>
      <c r="D393" s="12" t="s">
        <v>26</v>
      </c>
      <c r="E393" s="12" t="s">
        <v>959</v>
      </c>
      <c r="F393" s="17" t="s">
        <v>492</v>
      </c>
    </row>
    <row r="394" spans="1:6" ht="42" customHeight="1" x14ac:dyDescent="0.45">
      <c r="A394" s="5">
        <v>155</v>
      </c>
      <c r="B394" s="10" t="s">
        <v>489</v>
      </c>
      <c r="C394" s="14"/>
      <c r="D394" s="12" t="s">
        <v>732</v>
      </c>
      <c r="E394" s="12" t="s">
        <v>733</v>
      </c>
      <c r="F394" s="17" t="s">
        <v>492</v>
      </c>
    </row>
    <row r="395" spans="1:6" ht="42" customHeight="1" x14ac:dyDescent="0.45">
      <c r="A395" s="5">
        <v>156</v>
      </c>
      <c r="B395" s="10" t="s">
        <v>489</v>
      </c>
      <c r="C395" s="14"/>
      <c r="D395" s="12" t="s">
        <v>1034</v>
      </c>
      <c r="E395" s="12" t="s">
        <v>1035</v>
      </c>
      <c r="F395" s="19" t="s">
        <v>974</v>
      </c>
    </row>
    <row r="396" spans="1:6" ht="42" customHeight="1" x14ac:dyDescent="0.45">
      <c r="A396" s="5">
        <v>157</v>
      </c>
      <c r="B396" s="10" t="s">
        <v>489</v>
      </c>
      <c r="C396" s="14"/>
      <c r="D396" s="12" t="s">
        <v>975</v>
      </c>
      <c r="E396" s="12" t="s">
        <v>976</v>
      </c>
      <c r="F396" s="17" t="s">
        <v>492</v>
      </c>
    </row>
    <row r="397" spans="1:6" ht="42" customHeight="1" x14ac:dyDescent="0.45">
      <c r="A397" s="5">
        <v>158</v>
      </c>
      <c r="B397" s="10" t="s">
        <v>489</v>
      </c>
      <c r="C397" s="14"/>
      <c r="D397" s="12" t="s">
        <v>849</v>
      </c>
      <c r="E397" s="12" t="s">
        <v>850</v>
      </c>
      <c r="F397" s="12" t="s">
        <v>525</v>
      </c>
    </row>
    <row r="398" spans="1:6" ht="42" customHeight="1" x14ac:dyDescent="0.45">
      <c r="A398" s="5">
        <v>159</v>
      </c>
      <c r="B398" s="10" t="s">
        <v>489</v>
      </c>
      <c r="C398" s="11"/>
      <c r="D398" s="12" t="s">
        <v>157</v>
      </c>
      <c r="E398" s="12" t="s">
        <v>980</v>
      </c>
      <c r="F398" s="17" t="s">
        <v>492</v>
      </c>
    </row>
    <row r="399" spans="1:6" ht="42" customHeight="1" x14ac:dyDescent="0.45">
      <c r="A399" s="5">
        <v>160</v>
      </c>
      <c r="B399" s="10" t="s">
        <v>489</v>
      </c>
      <c r="C399" s="14"/>
      <c r="D399" s="18" t="s">
        <v>582</v>
      </c>
      <c r="E399" s="14" t="s">
        <v>583</v>
      </c>
      <c r="F399" s="17" t="s">
        <v>492</v>
      </c>
    </row>
    <row r="400" spans="1:6" ht="42" customHeight="1" x14ac:dyDescent="0.45">
      <c r="A400" s="5">
        <v>161</v>
      </c>
      <c r="B400" s="10" t="s">
        <v>489</v>
      </c>
      <c r="C400" s="14"/>
      <c r="D400" s="18" t="s">
        <v>503</v>
      </c>
      <c r="E400" s="14" t="s">
        <v>504</v>
      </c>
      <c r="F400" s="17" t="s">
        <v>492</v>
      </c>
    </row>
    <row r="401" spans="1:6" ht="42" customHeight="1" x14ac:dyDescent="0.45">
      <c r="A401" s="5">
        <v>162</v>
      </c>
      <c r="B401" s="10" t="s">
        <v>489</v>
      </c>
      <c r="C401" s="14"/>
      <c r="D401" s="12" t="s">
        <v>859</v>
      </c>
      <c r="E401" s="12" t="s">
        <v>860</v>
      </c>
      <c r="F401" s="12" t="s">
        <v>519</v>
      </c>
    </row>
    <row r="402" spans="1:6" ht="42" customHeight="1" x14ac:dyDescent="0.45">
      <c r="A402" s="5">
        <v>163</v>
      </c>
      <c r="B402" s="10" t="s">
        <v>489</v>
      </c>
      <c r="C402" s="14"/>
      <c r="D402" s="12" t="s">
        <v>107</v>
      </c>
      <c r="E402" s="12" t="s">
        <v>814</v>
      </c>
      <c r="F402" s="12" t="s">
        <v>607</v>
      </c>
    </row>
    <row r="403" spans="1:6" ht="42" customHeight="1" x14ac:dyDescent="0.45">
      <c r="A403" s="5">
        <v>164</v>
      </c>
      <c r="B403" s="10" t="s">
        <v>489</v>
      </c>
      <c r="C403" s="14"/>
      <c r="D403" s="12" t="s">
        <v>143</v>
      </c>
      <c r="E403" s="12" t="s">
        <v>681</v>
      </c>
      <c r="F403" s="12" t="s">
        <v>627</v>
      </c>
    </row>
    <row r="404" spans="1:6" ht="42" customHeight="1" x14ac:dyDescent="0.45">
      <c r="A404" s="5">
        <v>165</v>
      </c>
      <c r="B404" s="10" t="s">
        <v>489</v>
      </c>
      <c r="C404" s="14"/>
      <c r="D404" s="12" t="s">
        <v>151</v>
      </c>
      <c r="E404" s="12" t="s">
        <v>838</v>
      </c>
      <c r="F404" s="17" t="s">
        <v>492</v>
      </c>
    </row>
    <row r="405" spans="1:6" ht="42" customHeight="1" x14ac:dyDescent="0.45">
      <c r="A405" s="5">
        <v>166</v>
      </c>
      <c r="B405" s="10" t="s">
        <v>489</v>
      </c>
      <c r="C405" s="14"/>
      <c r="D405" s="12" t="s">
        <v>869</v>
      </c>
      <c r="E405" s="12" t="s">
        <v>870</v>
      </c>
      <c r="F405" s="12" t="s">
        <v>631</v>
      </c>
    </row>
    <row r="406" spans="1:6" ht="42" customHeight="1" x14ac:dyDescent="0.45">
      <c r="A406" s="5">
        <v>167</v>
      </c>
      <c r="B406" s="10" t="s">
        <v>489</v>
      </c>
      <c r="C406" s="14"/>
      <c r="D406" s="12" t="s">
        <v>700</v>
      </c>
      <c r="E406" s="12" t="s">
        <v>701</v>
      </c>
      <c r="F406" s="17" t="s">
        <v>492</v>
      </c>
    </row>
    <row r="407" spans="1:6" ht="42" customHeight="1" x14ac:dyDescent="0.45">
      <c r="A407" s="5">
        <v>168</v>
      </c>
      <c r="B407" s="10" t="s">
        <v>489</v>
      </c>
      <c r="C407" s="14"/>
      <c r="D407" s="12" t="s">
        <v>4</v>
      </c>
      <c r="E407" s="12" t="s">
        <v>654</v>
      </c>
      <c r="F407" s="17" t="s">
        <v>492</v>
      </c>
    </row>
    <row r="408" spans="1:6" ht="42" customHeight="1" x14ac:dyDescent="0.45">
      <c r="A408" s="5">
        <v>169</v>
      </c>
      <c r="B408" s="10" t="s">
        <v>489</v>
      </c>
      <c r="C408" s="11"/>
      <c r="D408" s="12" t="s">
        <v>1068</v>
      </c>
      <c r="E408" s="12" t="s">
        <v>1069</v>
      </c>
      <c r="F408" s="19" t="s">
        <v>925</v>
      </c>
    </row>
    <row r="409" spans="1:6" ht="42" customHeight="1" x14ac:dyDescent="0.45">
      <c r="A409" s="5">
        <v>170</v>
      </c>
      <c r="B409" s="10" t="s">
        <v>489</v>
      </c>
      <c r="C409" s="14"/>
      <c r="D409" s="12" t="s">
        <v>50</v>
      </c>
      <c r="E409" s="12" t="s">
        <v>910</v>
      </c>
      <c r="F409" s="17" t="s">
        <v>492</v>
      </c>
    </row>
    <row r="410" spans="1:6" ht="42" customHeight="1" x14ac:dyDescent="0.45">
      <c r="A410" s="5">
        <v>171</v>
      </c>
      <c r="B410" s="10" t="s">
        <v>489</v>
      </c>
      <c r="C410" s="14"/>
      <c r="D410" s="12" t="s">
        <v>145</v>
      </c>
      <c r="E410" s="12" t="s">
        <v>719</v>
      </c>
      <c r="F410" s="12" t="s">
        <v>720</v>
      </c>
    </row>
    <row r="411" spans="1:6" ht="42" customHeight="1" x14ac:dyDescent="0.45">
      <c r="A411" s="5">
        <v>172</v>
      </c>
      <c r="B411" s="10" t="s">
        <v>489</v>
      </c>
      <c r="C411" s="14"/>
      <c r="D411" s="12" t="s">
        <v>985</v>
      </c>
      <c r="E411" s="12" t="s">
        <v>986</v>
      </c>
      <c r="F411" s="19" t="s">
        <v>987</v>
      </c>
    </row>
    <row r="412" spans="1:6" ht="42" customHeight="1" x14ac:dyDescent="0.45">
      <c r="A412" s="5">
        <v>173</v>
      </c>
      <c r="B412" s="10" t="s">
        <v>489</v>
      </c>
      <c r="C412" s="14"/>
      <c r="D412" s="12" t="s">
        <v>599</v>
      </c>
      <c r="E412" s="12" t="s">
        <v>600</v>
      </c>
      <c r="F412" s="17" t="s">
        <v>492</v>
      </c>
    </row>
    <row r="413" spans="1:6" ht="42" customHeight="1" x14ac:dyDescent="0.45">
      <c r="A413" s="5">
        <v>174</v>
      </c>
      <c r="B413" s="10" t="s">
        <v>489</v>
      </c>
      <c r="C413" s="14"/>
      <c r="D413" s="12" t="s">
        <v>796</v>
      </c>
      <c r="E413" s="12" t="s">
        <v>797</v>
      </c>
      <c r="F413" s="12" t="s">
        <v>559</v>
      </c>
    </row>
    <row r="414" spans="1:6" ht="42" customHeight="1" x14ac:dyDescent="0.45">
      <c r="A414" s="5">
        <v>175</v>
      </c>
      <c r="B414" s="10" t="s">
        <v>489</v>
      </c>
      <c r="C414" s="14"/>
      <c r="D414" s="18" t="s">
        <v>496</v>
      </c>
      <c r="E414" s="14" t="s">
        <v>497</v>
      </c>
      <c r="F414" s="17" t="s">
        <v>492</v>
      </c>
    </row>
    <row r="415" spans="1:6" ht="42" customHeight="1" x14ac:dyDescent="0.45">
      <c r="A415" s="5">
        <v>176</v>
      </c>
      <c r="B415" s="10" t="s">
        <v>489</v>
      </c>
      <c r="C415" s="14"/>
      <c r="D415" s="12" t="s">
        <v>988</v>
      </c>
      <c r="E415" s="12" t="s">
        <v>989</v>
      </c>
      <c r="F415" s="19" t="s">
        <v>920</v>
      </c>
    </row>
    <row r="416" spans="1:6" ht="42" customHeight="1" x14ac:dyDescent="0.45">
      <c r="A416" s="5">
        <v>177</v>
      </c>
      <c r="B416" s="10" t="s">
        <v>489</v>
      </c>
      <c r="C416" s="14"/>
      <c r="D416" s="12" t="s">
        <v>999</v>
      </c>
      <c r="E416" s="12" t="s">
        <v>1000</v>
      </c>
      <c r="F416" s="19" t="s">
        <v>1001</v>
      </c>
    </row>
    <row r="417" spans="1:6" ht="42" customHeight="1" x14ac:dyDescent="0.45">
      <c r="A417" s="5">
        <v>178</v>
      </c>
      <c r="B417" s="10" t="s">
        <v>489</v>
      </c>
      <c r="C417" s="14"/>
      <c r="D417" s="12" t="s">
        <v>89</v>
      </c>
      <c r="E417" s="12" t="s">
        <v>820</v>
      </c>
      <c r="F417" s="12" t="s">
        <v>525</v>
      </c>
    </row>
    <row r="418" spans="1:6" ht="42" customHeight="1" x14ac:dyDescent="0.45">
      <c r="A418" s="5">
        <v>179</v>
      </c>
      <c r="B418" s="10" t="s">
        <v>489</v>
      </c>
      <c r="C418" s="11"/>
      <c r="D418" s="12" t="s">
        <v>812</v>
      </c>
      <c r="E418" s="12" t="s">
        <v>813</v>
      </c>
      <c r="F418" s="17" t="s">
        <v>492</v>
      </c>
    </row>
    <row r="419" spans="1:6" ht="42" customHeight="1" x14ac:dyDescent="0.45">
      <c r="A419" s="5">
        <v>180</v>
      </c>
      <c r="B419" s="10" t="s">
        <v>489</v>
      </c>
      <c r="C419" s="11"/>
      <c r="D419" s="18" t="s">
        <v>41</v>
      </c>
      <c r="E419" s="14" t="s">
        <v>575</v>
      </c>
      <c r="F419" s="17" t="s">
        <v>514</v>
      </c>
    </row>
    <row r="420" spans="1:6" ht="42" customHeight="1" x14ac:dyDescent="0.45">
      <c r="A420" s="5">
        <v>181</v>
      </c>
      <c r="B420" s="10" t="s">
        <v>489</v>
      </c>
      <c r="C420" s="14"/>
      <c r="D420" s="12" t="s">
        <v>79</v>
      </c>
      <c r="E420" s="12" t="s">
        <v>825</v>
      </c>
      <c r="F420" s="17" t="s">
        <v>492</v>
      </c>
    </row>
    <row r="421" spans="1:6" ht="42" customHeight="1" x14ac:dyDescent="0.45">
      <c r="A421" s="5">
        <v>182</v>
      </c>
      <c r="B421" s="10" t="s">
        <v>489</v>
      </c>
      <c r="C421" s="14"/>
      <c r="D421" s="12" t="s">
        <v>1062</v>
      </c>
      <c r="E421" s="12" t="s">
        <v>1063</v>
      </c>
      <c r="F421" s="17" t="s">
        <v>492</v>
      </c>
    </row>
    <row r="422" spans="1:6" ht="42" customHeight="1" x14ac:dyDescent="0.45">
      <c r="A422" s="5">
        <v>183</v>
      </c>
      <c r="B422" s="10" t="s">
        <v>489</v>
      </c>
      <c r="C422" s="14"/>
      <c r="D422" s="12" t="s">
        <v>155</v>
      </c>
      <c r="E422" s="12" t="s">
        <v>953</v>
      </c>
      <c r="F422" s="19" t="s">
        <v>954</v>
      </c>
    </row>
    <row r="423" spans="1:6" ht="42" customHeight="1" x14ac:dyDescent="0.45">
      <c r="A423" s="5">
        <v>184</v>
      </c>
      <c r="B423" s="10" t="s">
        <v>489</v>
      </c>
      <c r="C423" s="14"/>
      <c r="D423" s="12" t="s">
        <v>611</v>
      </c>
      <c r="E423" s="12" t="s">
        <v>612</v>
      </c>
      <c r="F423" s="17" t="s">
        <v>492</v>
      </c>
    </row>
    <row r="424" spans="1:6" ht="42" customHeight="1" x14ac:dyDescent="0.45">
      <c r="A424" s="5">
        <v>185</v>
      </c>
      <c r="B424" s="10" t="s">
        <v>489</v>
      </c>
      <c r="C424" s="14"/>
      <c r="D424" s="12" t="s">
        <v>923</v>
      </c>
      <c r="E424" s="12" t="s">
        <v>924</v>
      </c>
      <c r="F424" s="19" t="s">
        <v>925</v>
      </c>
    </row>
    <row r="425" spans="1:6" ht="42" customHeight="1" x14ac:dyDescent="0.45">
      <c r="A425" s="5">
        <v>186</v>
      </c>
      <c r="B425" s="10" t="s">
        <v>489</v>
      </c>
      <c r="C425" s="14"/>
      <c r="D425" s="18" t="s">
        <v>571</v>
      </c>
      <c r="E425" s="14" t="s">
        <v>572</v>
      </c>
      <c r="F425" s="17" t="s">
        <v>492</v>
      </c>
    </row>
    <row r="426" spans="1:6" ht="42" customHeight="1" x14ac:dyDescent="0.45">
      <c r="A426" s="5">
        <v>187</v>
      </c>
      <c r="B426" s="10" t="s">
        <v>489</v>
      </c>
      <c r="C426" s="14"/>
      <c r="D426" s="12" t="s">
        <v>636</v>
      </c>
      <c r="E426" s="12" t="s">
        <v>637</v>
      </c>
      <c r="F426" s="12" t="s">
        <v>627</v>
      </c>
    </row>
    <row r="427" spans="1:6" ht="42" customHeight="1" x14ac:dyDescent="0.45">
      <c r="A427" s="5">
        <v>188</v>
      </c>
      <c r="B427" s="10" t="s">
        <v>489</v>
      </c>
      <c r="C427" s="14"/>
      <c r="D427" s="12" t="s">
        <v>1023</v>
      </c>
      <c r="E427" s="12" t="s">
        <v>1024</v>
      </c>
      <c r="F427" s="17" t="s">
        <v>492</v>
      </c>
    </row>
    <row r="428" spans="1:6" ht="42" customHeight="1" x14ac:dyDescent="0.45">
      <c r="A428" s="5">
        <v>189</v>
      </c>
      <c r="B428" s="10" t="s">
        <v>489</v>
      </c>
      <c r="C428" s="14"/>
      <c r="D428" s="12" t="s">
        <v>865</v>
      </c>
      <c r="E428" s="12" t="s">
        <v>866</v>
      </c>
      <c r="F428" s="17" t="s">
        <v>492</v>
      </c>
    </row>
    <row r="429" spans="1:6" ht="42" customHeight="1" x14ac:dyDescent="0.45">
      <c r="A429" s="5">
        <v>190</v>
      </c>
      <c r="B429" s="10" t="s">
        <v>489</v>
      </c>
      <c r="C429" s="14"/>
      <c r="D429" s="12" t="s">
        <v>101</v>
      </c>
      <c r="E429" s="12" t="s">
        <v>672</v>
      </c>
      <c r="F429" s="12" t="s">
        <v>607</v>
      </c>
    </row>
    <row r="430" spans="1:6" ht="42" customHeight="1" x14ac:dyDescent="0.45">
      <c r="A430" s="5">
        <v>191</v>
      </c>
      <c r="B430" s="10" t="s">
        <v>489</v>
      </c>
      <c r="C430" s="14"/>
      <c r="D430" s="18" t="s">
        <v>533</v>
      </c>
      <c r="E430" s="14" t="s">
        <v>534</v>
      </c>
      <c r="F430" s="17" t="s">
        <v>492</v>
      </c>
    </row>
    <row r="431" spans="1:6" ht="42" customHeight="1" x14ac:dyDescent="0.45">
      <c r="A431" s="5">
        <v>192</v>
      </c>
      <c r="B431" s="10" t="s">
        <v>489</v>
      </c>
      <c r="C431" s="14"/>
      <c r="D431" s="12" t="s">
        <v>34</v>
      </c>
      <c r="E431" s="12" t="s">
        <v>1016</v>
      </c>
      <c r="F431" s="17" t="s">
        <v>492</v>
      </c>
    </row>
    <row r="432" spans="1:6" ht="42" customHeight="1" x14ac:dyDescent="0.45">
      <c r="A432" s="5">
        <v>193</v>
      </c>
      <c r="B432" s="10" t="s">
        <v>489</v>
      </c>
      <c r="C432" s="11"/>
      <c r="D432" s="18" t="s">
        <v>560</v>
      </c>
      <c r="E432" s="14" t="s">
        <v>561</v>
      </c>
      <c r="F432" s="17" t="s">
        <v>519</v>
      </c>
    </row>
    <row r="433" spans="1:6" ht="42" customHeight="1" x14ac:dyDescent="0.45">
      <c r="A433" s="5">
        <v>194</v>
      </c>
      <c r="B433" s="10" t="s">
        <v>489</v>
      </c>
      <c r="C433" s="11"/>
      <c r="D433" s="12" t="s">
        <v>779</v>
      </c>
      <c r="E433" s="12" t="s">
        <v>780</v>
      </c>
      <c r="F433" s="12" t="s">
        <v>552</v>
      </c>
    </row>
    <row r="434" spans="1:6" ht="42" customHeight="1" x14ac:dyDescent="0.45">
      <c r="A434" s="5">
        <v>195</v>
      </c>
      <c r="B434" s="10" t="s">
        <v>489</v>
      </c>
      <c r="C434" s="14"/>
      <c r="D434" s="14" t="s">
        <v>968</v>
      </c>
      <c r="E434" s="12" t="s">
        <v>969</v>
      </c>
      <c r="F434" s="19" t="s">
        <v>970</v>
      </c>
    </row>
    <row r="435" spans="1:6" ht="42" customHeight="1" x14ac:dyDescent="0.45">
      <c r="A435" s="5">
        <v>196</v>
      </c>
      <c r="B435" s="10" t="s">
        <v>489</v>
      </c>
      <c r="C435" s="14"/>
      <c r="D435" s="12" t="s">
        <v>1019</v>
      </c>
      <c r="E435" s="12" t="s">
        <v>1020</v>
      </c>
      <c r="F435" s="17" t="s">
        <v>492</v>
      </c>
    </row>
    <row r="436" spans="1:6" ht="42" customHeight="1" x14ac:dyDescent="0.45">
      <c r="A436" s="5">
        <v>197</v>
      </c>
      <c r="B436" s="10" t="s">
        <v>489</v>
      </c>
      <c r="C436" s="14"/>
      <c r="D436" s="12" t="s">
        <v>704</v>
      </c>
      <c r="E436" s="12" t="s">
        <v>705</v>
      </c>
      <c r="F436" s="12" t="s">
        <v>544</v>
      </c>
    </row>
    <row r="437" spans="1:6" ht="42" customHeight="1" x14ac:dyDescent="0.45">
      <c r="A437" s="5">
        <v>198</v>
      </c>
      <c r="B437" s="10" t="s">
        <v>489</v>
      </c>
      <c r="C437" s="14"/>
      <c r="D437" s="12" t="s">
        <v>99</v>
      </c>
      <c r="E437" s="12" t="s">
        <v>853</v>
      </c>
      <c r="F437" s="17" t="s">
        <v>492</v>
      </c>
    </row>
    <row r="438" spans="1:6" ht="42" customHeight="1" x14ac:dyDescent="0.45">
      <c r="A438" s="5">
        <v>199</v>
      </c>
      <c r="B438" s="10" t="s">
        <v>489</v>
      </c>
      <c r="C438" s="14"/>
      <c r="D438" s="18" t="s">
        <v>135</v>
      </c>
      <c r="E438" s="14" t="s">
        <v>521</v>
      </c>
      <c r="F438" s="17" t="s">
        <v>514</v>
      </c>
    </row>
    <row r="439" spans="1:6" ht="42" customHeight="1" x14ac:dyDescent="0.45">
      <c r="A439" s="5">
        <v>200</v>
      </c>
      <c r="B439" s="10" t="s">
        <v>489</v>
      </c>
      <c r="C439" s="14"/>
      <c r="D439" s="12" t="s">
        <v>944</v>
      </c>
      <c r="E439" s="12" t="s">
        <v>945</v>
      </c>
      <c r="F439" s="19" t="s">
        <v>946</v>
      </c>
    </row>
    <row r="440" spans="1:6" ht="42" customHeight="1" x14ac:dyDescent="0.45">
      <c r="A440" s="5">
        <v>201</v>
      </c>
      <c r="B440" s="10" t="s">
        <v>489</v>
      </c>
      <c r="C440" s="14"/>
      <c r="D440" s="12" t="s">
        <v>926</v>
      </c>
      <c r="E440" s="12" t="s">
        <v>927</v>
      </c>
      <c r="F440" s="17" t="s">
        <v>492</v>
      </c>
    </row>
    <row r="441" spans="1:6" ht="42" customHeight="1" x14ac:dyDescent="0.45">
      <c r="A441" s="5">
        <v>202</v>
      </c>
      <c r="B441" s="10" t="s">
        <v>489</v>
      </c>
      <c r="C441" s="14"/>
      <c r="D441" s="12" t="s">
        <v>990</v>
      </c>
      <c r="E441" s="12" t="s">
        <v>991</v>
      </c>
      <c r="F441" s="17" t="s">
        <v>492</v>
      </c>
    </row>
    <row r="442" spans="1:6" ht="42" customHeight="1" x14ac:dyDescent="0.45">
      <c r="A442" s="5">
        <v>203</v>
      </c>
      <c r="B442" s="10" t="s">
        <v>489</v>
      </c>
      <c r="C442" s="14"/>
      <c r="D442" s="12" t="s">
        <v>966</v>
      </c>
      <c r="E442" s="12" t="s">
        <v>967</v>
      </c>
      <c r="F442" s="17" t="s">
        <v>492</v>
      </c>
    </row>
    <row r="443" spans="1:6" ht="42" customHeight="1" x14ac:dyDescent="0.45">
      <c r="A443" s="5">
        <v>204</v>
      </c>
      <c r="B443" s="10" t="s">
        <v>489</v>
      </c>
      <c r="C443" s="14"/>
      <c r="D443" s="12" t="s">
        <v>830</v>
      </c>
      <c r="E443" s="12" t="s">
        <v>831</v>
      </c>
      <c r="F443" s="17" t="s">
        <v>492</v>
      </c>
    </row>
    <row r="444" spans="1:6" ht="42" customHeight="1" x14ac:dyDescent="0.45">
      <c r="A444" s="5">
        <v>205</v>
      </c>
      <c r="B444" s="10" t="s">
        <v>489</v>
      </c>
      <c r="C444" s="14"/>
      <c r="D444" s="12" t="s">
        <v>648</v>
      </c>
      <c r="E444" s="12" t="s">
        <v>649</v>
      </c>
      <c r="F444" s="17" t="s">
        <v>492</v>
      </c>
    </row>
    <row r="445" spans="1:6" ht="42" customHeight="1" x14ac:dyDescent="0.45">
      <c r="A445" s="5">
        <v>206</v>
      </c>
      <c r="B445" s="10" t="s">
        <v>489</v>
      </c>
      <c r="C445" s="14"/>
      <c r="D445" s="12" t="s">
        <v>840</v>
      </c>
      <c r="E445" s="12" t="s">
        <v>841</v>
      </c>
      <c r="F445" s="17" t="s">
        <v>492</v>
      </c>
    </row>
    <row r="446" spans="1:6" ht="42" customHeight="1" x14ac:dyDescent="0.45">
      <c r="A446" s="5">
        <v>207</v>
      </c>
      <c r="B446" s="10" t="s">
        <v>489</v>
      </c>
      <c r="C446" s="14"/>
      <c r="D446" s="12" t="s">
        <v>2</v>
      </c>
      <c r="E446" s="12" t="s">
        <v>737</v>
      </c>
      <c r="F446" s="12" t="s">
        <v>510</v>
      </c>
    </row>
    <row r="447" spans="1:6" ht="42" customHeight="1" x14ac:dyDescent="0.45">
      <c r="A447" s="5">
        <v>208</v>
      </c>
      <c r="B447" s="10" t="s">
        <v>489</v>
      </c>
      <c r="C447" s="14"/>
      <c r="D447" s="12" t="s">
        <v>782</v>
      </c>
      <c r="E447" s="12" t="s">
        <v>783</v>
      </c>
      <c r="F447" s="12" t="s">
        <v>519</v>
      </c>
    </row>
    <row r="448" spans="1:6" ht="42" customHeight="1" x14ac:dyDescent="0.45">
      <c r="A448" s="5">
        <v>209</v>
      </c>
      <c r="B448" s="10" t="s">
        <v>489</v>
      </c>
      <c r="C448" s="14"/>
      <c r="D448" s="18" t="s">
        <v>555</v>
      </c>
      <c r="E448" s="14" t="s">
        <v>556</v>
      </c>
      <c r="F448" s="17" t="s">
        <v>492</v>
      </c>
    </row>
    <row r="449" spans="1:6" ht="42" customHeight="1" x14ac:dyDescent="0.45">
      <c r="A449" s="5">
        <v>210</v>
      </c>
      <c r="B449" s="10" t="s">
        <v>489</v>
      </c>
      <c r="C449" s="14"/>
      <c r="D449" s="12" t="s">
        <v>955</v>
      </c>
      <c r="E449" s="12" t="s">
        <v>956</v>
      </c>
      <c r="F449" s="19" t="s">
        <v>898</v>
      </c>
    </row>
    <row r="450" spans="1:6" ht="42" customHeight="1" x14ac:dyDescent="0.45">
      <c r="A450" s="5">
        <v>211</v>
      </c>
      <c r="B450" s="10" t="s">
        <v>489</v>
      </c>
      <c r="C450" s="14"/>
      <c r="D450" s="12" t="s">
        <v>734</v>
      </c>
      <c r="E450" s="12" t="s">
        <v>735</v>
      </c>
      <c r="F450" s="17" t="s">
        <v>492</v>
      </c>
    </row>
    <row r="451" spans="1:6" ht="42" customHeight="1" x14ac:dyDescent="0.45">
      <c r="A451" s="5">
        <v>212</v>
      </c>
      <c r="B451" s="10" t="s">
        <v>489</v>
      </c>
      <c r="C451" s="14"/>
      <c r="D451" s="12" t="s">
        <v>96</v>
      </c>
      <c r="E451" s="12" t="s">
        <v>759</v>
      </c>
      <c r="F451" s="17" t="s">
        <v>492</v>
      </c>
    </row>
    <row r="452" spans="1:6" ht="42" customHeight="1" x14ac:dyDescent="0.45">
      <c r="A452" s="5">
        <v>213</v>
      </c>
      <c r="B452" s="10" t="s">
        <v>489</v>
      </c>
      <c r="C452" s="14"/>
      <c r="D452" s="12" t="s">
        <v>762</v>
      </c>
      <c r="E452" s="12" t="s">
        <v>763</v>
      </c>
      <c r="F452" s="17" t="s">
        <v>492</v>
      </c>
    </row>
    <row r="453" spans="1:6" ht="42" customHeight="1" x14ac:dyDescent="0.45">
      <c r="A453" s="5">
        <v>214</v>
      </c>
      <c r="B453" s="10" t="s">
        <v>489</v>
      </c>
      <c r="C453" s="14"/>
      <c r="D453" s="12" t="s">
        <v>692</v>
      </c>
      <c r="E453" s="12" t="s">
        <v>693</v>
      </c>
      <c r="F453" s="17" t="s">
        <v>492</v>
      </c>
    </row>
    <row r="454" spans="1:6" ht="42" customHeight="1" x14ac:dyDescent="0.45">
      <c r="A454" s="5">
        <v>215</v>
      </c>
      <c r="B454" s="10" t="s">
        <v>489</v>
      </c>
      <c r="C454" s="14"/>
      <c r="D454" s="12" t="s">
        <v>1012</v>
      </c>
      <c r="E454" s="12" t="s">
        <v>1013</v>
      </c>
      <c r="F454" s="17" t="s">
        <v>492</v>
      </c>
    </row>
    <row r="455" spans="1:6" ht="42" customHeight="1" x14ac:dyDescent="0.45">
      <c r="A455" s="5">
        <v>216</v>
      </c>
      <c r="B455" s="10" t="s">
        <v>489</v>
      </c>
      <c r="C455" s="14"/>
      <c r="D455" s="12" t="s">
        <v>836</v>
      </c>
      <c r="E455" s="12" t="s">
        <v>837</v>
      </c>
      <c r="F455" s="17" t="s">
        <v>492</v>
      </c>
    </row>
    <row r="456" spans="1:6" ht="42" customHeight="1" x14ac:dyDescent="0.45">
      <c r="A456" s="5">
        <v>217</v>
      </c>
      <c r="B456" s="10" t="s">
        <v>489</v>
      </c>
      <c r="C456" s="14"/>
      <c r="D456" s="12" t="s">
        <v>1017</v>
      </c>
      <c r="E456" s="12" t="s">
        <v>1018</v>
      </c>
      <c r="F456" s="17" t="s">
        <v>492</v>
      </c>
    </row>
    <row r="457" spans="1:6" ht="42" customHeight="1" x14ac:dyDescent="0.45">
      <c r="A457" s="5">
        <v>218</v>
      </c>
      <c r="B457" s="10" t="s">
        <v>489</v>
      </c>
      <c r="C457" s="14"/>
      <c r="D457" s="12" t="s">
        <v>729</v>
      </c>
      <c r="E457" s="12" t="s">
        <v>730</v>
      </c>
      <c r="F457" s="17" t="s">
        <v>492</v>
      </c>
    </row>
    <row r="458" spans="1:6" ht="42" customHeight="1" x14ac:dyDescent="0.45">
      <c r="A458" s="5">
        <v>219</v>
      </c>
      <c r="B458" s="10" t="s">
        <v>489</v>
      </c>
      <c r="C458" s="14"/>
      <c r="D458" s="12" t="s">
        <v>1045</v>
      </c>
      <c r="E458" s="12" t="s">
        <v>1046</v>
      </c>
      <c r="F458" s="19" t="s">
        <v>987</v>
      </c>
    </row>
    <row r="459" spans="1:6" ht="42" customHeight="1" x14ac:dyDescent="0.45">
      <c r="A459" s="5">
        <v>220</v>
      </c>
      <c r="B459" s="10" t="s">
        <v>489</v>
      </c>
      <c r="C459" s="14"/>
      <c r="D459" s="12" t="s">
        <v>708</v>
      </c>
      <c r="E459" s="12" t="s">
        <v>709</v>
      </c>
      <c r="F459" s="12" t="s">
        <v>627</v>
      </c>
    </row>
    <row r="460" spans="1:6" ht="42" customHeight="1" x14ac:dyDescent="0.45">
      <c r="A460" s="5">
        <v>221</v>
      </c>
      <c r="B460" s="10" t="s">
        <v>489</v>
      </c>
      <c r="C460" s="14"/>
      <c r="D460" s="12" t="s">
        <v>757</v>
      </c>
      <c r="E460" s="12" t="s">
        <v>758</v>
      </c>
      <c r="F460" s="17" t="s">
        <v>492</v>
      </c>
    </row>
    <row r="461" spans="1:6" ht="42" customHeight="1" x14ac:dyDescent="0.45">
      <c r="A461" s="5">
        <v>222</v>
      </c>
      <c r="B461" s="10" t="s">
        <v>489</v>
      </c>
      <c r="C461" s="14"/>
      <c r="D461" s="12" t="s">
        <v>603</v>
      </c>
      <c r="E461" s="12" t="s">
        <v>604</v>
      </c>
      <c r="F461" s="17" t="s">
        <v>492</v>
      </c>
    </row>
    <row r="462" spans="1:6" ht="42" customHeight="1" x14ac:dyDescent="0.45">
      <c r="A462" s="5">
        <v>223</v>
      </c>
      <c r="B462" s="10" t="s">
        <v>489</v>
      </c>
      <c r="C462" s="14"/>
      <c r="D462" s="12" t="s">
        <v>851</v>
      </c>
      <c r="E462" s="12" t="s">
        <v>852</v>
      </c>
      <c r="F462" s="17" t="s">
        <v>492</v>
      </c>
    </row>
    <row r="463" spans="1:6" ht="42" customHeight="1" x14ac:dyDescent="0.45">
      <c r="A463" s="5">
        <v>224</v>
      </c>
      <c r="B463" s="10" t="s">
        <v>489</v>
      </c>
      <c r="C463" s="14"/>
      <c r="D463" s="12" t="s">
        <v>109</v>
      </c>
      <c r="E463" s="12" t="s">
        <v>781</v>
      </c>
      <c r="F463" s="17" t="s">
        <v>492</v>
      </c>
    </row>
    <row r="464" spans="1:6" ht="42" customHeight="1" x14ac:dyDescent="0.45">
      <c r="A464" s="5">
        <v>225</v>
      </c>
      <c r="B464" s="10" t="s">
        <v>489</v>
      </c>
      <c r="C464" s="14"/>
      <c r="D464" s="12" t="s">
        <v>789</v>
      </c>
      <c r="E464" s="12" t="s">
        <v>790</v>
      </c>
      <c r="F464" s="17" t="s">
        <v>492</v>
      </c>
    </row>
    <row r="465" spans="1:6" ht="42" customHeight="1" x14ac:dyDescent="0.45">
      <c r="A465" s="5">
        <v>226</v>
      </c>
      <c r="B465" s="10" t="s">
        <v>489</v>
      </c>
      <c r="C465" s="14"/>
      <c r="D465" s="12" t="s">
        <v>148</v>
      </c>
      <c r="E465" s="12" t="s">
        <v>784</v>
      </c>
      <c r="F465" s="12" t="s">
        <v>544</v>
      </c>
    </row>
    <row r="466" spans="1:6" ht="42" customHeight="1" x14ac:dyDescent="0.45">
      <c r="A466" s="5">
        <v>227</v>
      </c>
      <c r="B466" s="10" t="s">
        <v>489</v>
      </c>
      <c r="C466" s="14"/>
      <c r="D466" s="12" t="s">
        <v>714</v>
      </c>
      <c r="E466" s="12" t="s">
        <v>715</v>
      </c>
      <c r="F466" s="17" t="s">
        <v>492</v>
      </c>
    </row>
    <row r="467" spans="1:6" ht="42" customHeight="1" x14ac:dyDescent="0.45">
      <c r="A467" s="5">
        <v>228</v>
      </c>
      <c r="B467" s="10" t="s">
        <v>489</v>
      </c>
      <c r="C467" s="14"/>
      <c r="D467" s="18" t="s">
        <v>63</v>
      </c>
      <c r="E467" s="14" t="s">
        <v>513</v>
      </c>
      <c r="F467" s="17" t="s">
        <v>514</v>
      </c>
    </row>
    <row r="468" spans="1:6" ht="42" customHeight="1" x14ac:dyDescent="0.45">
      <c r="A468" s="5">
        <v>229</v>
      </c>
      <c r="B468" s="10" t="s">
        <v>489</v>
      </c>
      <c r="C468" s="14"/>
      <c r="D468" s="12" t="s">
        <v>706</v>
      </c>
      <c r="E468" s="12" t="s">
        <v>707</v>
      </c>
      <c r="F468" s="17" t="s">
        <v>492</v>
      </c>
    </row>
    <row r="469" spans="1:6" ht="42" customHeight="1" x14ac:dyDescent="0.45">
      <c r="A469" s="5">
        <v>230</v>
      </c>
      <c r="B469" s="10" t="s">
        <v>489</v>
      </c>
      <c r="C469" s="14"/>
      <c r="D469" s="12" t="s">
        <v>1008</v>
      </c>
      <c r="E469" s="12" t="s">
        <v>1009</v>
      </c>
      <c r="F469" s="17" t="s">
        <v>492</v>
      </c>
    </row>
    <row r="470" spans="1:6" ht="42" customHeight="1" x14ac:dyDescent="0.45">
      <c r="A470" s="5">
        <v>231</v>
      </c>
      <c r="B470" s="10" t="s">
        <v>489</v>
      </c>
      <c r="C470" s="14"/>
      <c r="D470" s="12" t="s">
        <v>49</v>
      </c>
      <c r="E470" s="12" t="s">
        <v>905</v>
      </c>
      <c r="F470" s="17" t="s">
        <v>492</v>
      </c>
    </row>
    <row r="471" spans="1:6" ht="42" customHeight="1" x14ac:dyDescent="0.45">
      <c r="A471" s="5">
        <v>232</v>
      </c>
      <c r="B471" s="10" t="s">
        <v>489</v>
      </c>
      <c r="C471" s="14"/>
      <c r="D471" s="12" t="s">
        <v>931</v>
      </c>
      <c r="E471" s="12" t="s">
        <v>932</v>
      </c>
      <c r="F471" s="17" t="s">
        <v>492</v>
      </c>
    </row>
    <row r="472" spans="1:6" ht="42" customHeight="1" x14ac:dyDescent="0.45">
      <c r="A472" s="5">
        <v>233</v>
      </c>
      <c r="B472" s="10" t="s">
        <v>489</v>
      </c>
      <c r="C472" s="14"/>
      <c r="D472" s="12" t="s">
        <v>33</v>
      </c>
      <c r="E472" s="12" t="s">
        <v>753</v>
      </c>
      <c r="F472" s="17" t="s">
        <v>492</v>
      </c>
    </row>
    <row r="473" spans="1:6" ht="42" customHeight="1" x14ac:dyDescent="0.45">
      <c r="A473" s="5">
        <v>234</v>
      </c>
      <c r="B473" s="10" t="s">
        <v>489</v>
      </c>
      <c r="C473" s="14"/>
      <c r="D473" s="12" t="s">
        <v>113</v>
      </c>
      <c r="E473" s="12" t="s">
        <v>1041</v>
      </c>
      <c r="F473" s="17" t="s">
        <v>492</v>
      </c>
    </row>
    <row r="474" spans="1:6" ht="42" customHeight="1" x14ac:dyDescent="0.45">
      <c r="A474" s="5">
        <v>235</v>
      </c>
      <c r="B474" s="10" t="s">
        <v>489</v>
      </c>
      <c r="C474" s="14"/>
      <c r="D474" s="12" t="s">
        <v>712</v>
      </c>
      <c r="E474" s="12" t="s">
        <v>713</v>
      </c>
      <c r="F474" s="12" t="s">
        <v>544</v>
      </c>
    </row>
    <row r="475" spans="1:6" ht="42" customHeight="1" x14ac:dyDescent="0.45">
      <c r="A475" s="5">
        <v>236</v>
      </c>
      <c r="B475" s="10" t="s">
        <v>489</v>
      </c>
      <c r="C475" s="14"/>
      <c r="D475" s="18" t="s">
        <v>517</v>
      </c>
      <c r="E475" s="14" t="s">
        <v>518</v>
      </c>
      <c r="F475" s="17" t="s">
        <v>519</v>
      </c>
    </row>
    <row r="476" spans="1:6" ht="42" customHeight="1" x14ac:dyDescent="0.45">
      <c r="A476" s="5">
        <v>237</v>
      </c>
      <c r="B476" s="10" t="s">
        <v>489</v>
      </c>
      <c r="C476" s="14"/>
      <c r="D476" s="12" t="s">
        <v>716</v>
      </c>
      <c r="E476" s="12" t="s">
        <v>717</v>
      </c>
      <c r="F476" s="12" t="s">
        <v>519</v>
      </c>
    </row>
    <row r="477" spans="1:6" ht="42" customHeight="1" x14ac:dyDescent="0.45">
      <c r="A477" s="5">
        <v>238</v>
      </c>
      <c r="B477" s="10" t="s">
        <v>489</v>
      </c>
      <c r="C477" s="14"/>
      <c r="D477" s="12" t="s">
        <v>799</v>
      </c>
      <c r="E477" s="12" t="s">
        <v>800</v>
      </c>
      <c r="F477" s="17" t="s">
        <v>492</v>
      </c>
    </row>
    <row r="478" spans="1:6" ht="42" customHeight="1" x14ac:dyDescent="0.45">
      <c r="A478" s="5">
        <v>239</v>
      </c>
      <c r="B478" s="10" t="s">
        <v>489</v>
      </c>
      <c r="C478" s="14"/>
      <c r="D478" s="18" t="s">
        <v>562</v>
      </c>
      <c r="E478" s="14" t="s">
        <v>563</v>
      </c>
      <c r="F478" s="17" t="s">
        <v>492</v>
      </c>
    </row>
    <row r="479" spans="1:6" ht="42" customHeight="1" x14ac:dyDescent="0.45">
      <c r="A479" s="5">
        <v>240</v>
      </c>
      <c r="B479" s="10" t="s">
        <v>489</v>
      </c>
      <c r="C479" s="14"/>
      <c r="D479" s="18" t="s">
        <v>136</v>
      </c>
      <c r="E479" s="14" t="s">
        <v>522</v>
      </c>
      <c r="F479" s="17" t="s">
        <v>510</v>
      </c>
    </row>
    <row r="480" spans="1:6" ht="42" customHeight="1" x14ac:dyDescent="0.45">
      <c r="A480" s="5">
        <v>241</v>
      </c>
      <c r="B480" s="10" t="s">
        <v>489</v>
      </c>
      <c r="C480" s="14"/>
      <c r="D480" s="12" t="s">
        <v>593</v>
      </c>
      <c r="E480" s="12" t="s">
        <v>594</v>
      </c>
      <c r="F480" s="17" t="s">
        <v>492</v>
      </c>
    </row>
    <row r="481" spans="1:6" ht="42" customHeight="1" x14ac:dyDescent="0.45">
      <c r="A481" s="5">
        <v>242</v>
      </c>
      <c r="B481" s="10" t="s">
        <v>489</v>
      </c>
      <c r="C481" s="14"/>
      <c r="D481" s="12" t="s">
        <v>655</v>
      </c>
      <c r="E481" s="12" t="s">
        <v>656</v>
      </c>
      <c r="F481" s="12" t="s">
        <v>657</v>
      </c>
    </row>
    <row r="482" spans="1:6" ht="42" customHeight="1" x14ac:dyDescent="0.45">
      <c r="A482" s="5">
        <v>243</v>
      </c>
      <c r="B482" s="10" t="s">
        <v>489</v>
      </c>
      <c r="C482" s="11"/>
      <c r="D482" s="18" t="s">
        <v>36</v>
      </c>
      <c r="E482" s="14" t="s">
        <v>577</v>
      </c>
      <c r="F482" s="17" t="s">
        <v>537</v>
      </c>
    </row>
    <row r="483" spans="1:6" ht="42" customHeight="1" x14ac:dyDescent="0.45">
      <c r="A483" s="5">
        <v>244</v>
      </c>
      <c r="B483" s="10" t="s">
        <v>489</v>
      </c>
      <c r="C483" s="14"/>
      <c r="D483" s="12" t="s">
        <v>1074</v>
      </c>
      <c r="E483" s="12" t="s">
        <v>1075</v>
      </c>
      <c r="F483" s="17" t="s">
        <v>492</v>
      </c>
    </row>
    <row r="484" spans="1:6" ht="42" customHeight="1" x14ac:dyDescent="0.45">
      <c r="A484" s="5">
        <v>245</v>
      </c>
      <c r="B484" s="10" t="s">
        <v>489</v>
      </c>
      <c r="C484" s="14"/>
      <c r="D484" s="18" t="s">
        <v>580</v>
      </c>
      <c r="E484" s="14" t="s">
        <v>581</v>
      </c>
      <c r="F484" s="17" t="s">
        <v>492</v>
      </c>
    </row>
    <row r="485" spans="1:6" ht="42" customHeight="1" x14ac:dyDescent="0.45">
      <c r="A485" s="5">
        <v>246</v>
      </c>
      <c r="B485" s="10" t="s">
        <v>489</v>
      </c>
      <c r="C485" s="14"/>
      <c r="D485" s="18" t="s">
        <v>542</v>
      </c>
      <c r="E485" s="14" t="s">
        <v>543</v>
      </c>
      <c r="F485" s="17" t="s">
        <v>544</v>
      </c>
    </row>
    <row r="486" spans="1:6" ht="42" customHeight="1" x14ac:dyDescent="0.45">
      <c r="A486" s="5">
        <v>247</v>
      </c>
      <c r="B486" s="10" t="s">
        <v>489</v>
      </c>
      <c r="C486" s="14"/>
      <c r="D486" s="18" t="s">
        <v>25</v>
      </c>
      <c r="E486" s="14" t="s">
        <v>545</v>
      </c>
      <c r="F486" s="17" t="s">
        <v>492</v>
      </c>
    </row>
    <row r="487" spans="1:6" ht="42" customHeight="1" x14ac:dyDescent="0.45">
      <c r="A487" s="5">
        <v>248</v>
      </c>
      <c r="B487" s="10" t="s">
        <v>489</v>
      </c>
      <c r="C487" s="14"/>
      <c r="D487" s="14" t="s">
        <v>3424</v>
      </c>
      <c r="E487" s="12" t="s">
        <v>1042</v>
      </c>
      <c r="F487" s="19" t="s">
        <v>943</v>
      </c>
    </row>
    <row r="488" spans="1:6" ht="42" customHeight="1" x14ac:dyDescent="0.45">
      <c r="A488" s="5">
        <v>249</v>
      </c>
      <c r="B488" s="10" t="s">
        <v>489</v>
      </c>
      <c r="C488" s="11"/>
      <c r="D488" s="12" t="s">
        <v>913</v>
      </c>
      <c r="E488" s="12" t="s">
        <v>914</v>
      </c>
      <c r="F488" s="17" t="s">
        <v>492</v>
      </c>
    </row>
    <row r="489" spans="1:6" ht="42" customHeight="1" x14ac:dyDescent="0.45">
      <c r="A489" s="5">
        <v>250</v>
      </c>
      <c r="B489" s="10" t="s">
        <v>489</v>
      </c>
      <c r="C489" s="14"/>
      <c r="D489" s="12" t="s">
        <v>1047</v>
      </c>
      <c r="E489" s="12" t="s">
        <v>1048</v>
      </c>
      <c r="F489" s="17" t="s">
        <v>492</v>
      </c>
    </row>
    <row r="490" spans="1:6" ht="42" customHeight="1" x14ac:dyDescent="0.45">
      <c r="A490" s="5">
        <v>251</v>
      </c>
      <c r="B490" s="10" t="s">
        <v>489</v>
      </c>
      <c r="C490" s="14"/>
      <c r="D490" s="12" t="s">
        <v>663</v>
      </c>
      <c r="E490" s="12" t="s">
        <v>664</v>
      </c>
      <c r="F490" s="12" t="s">
        <v>665</v>
      </c>
    </row>
    <row r="491" spans="1:6" ht="42" customHeight="1" x14ac:dyDescent="0.45">
      <c r="A491" s="5">
        <v>252</v>
      </c>
      <c r="B491" s="10" t="s">
        <v>489</v>
      </c>
      <c r="C491" s="14"/>
      <c r="D491" s="12" t="s">
        <v>863</v>
      </c>
      <c r="E491" s="12" t="s">
        <v>864</v>
      </c>
      <c r="F491" s="17" t="s">
        <v>492</v>
      </c>
    </row>
    <row r="492" spans="1:6" ht="42" customHeight="1" x14ac:dyDescent="0.45">
      <c r="A492" s="5">
        <v>253</v>
      </c>
      <c r="B492" s="10" t="s">
        <v>489</v>
      </c>
      <c r="C492" s="20"/>
      <c r="D492" s="12" t="s">
        <v>1070</v>
      </c>
      <c r="E492" s="12" t="s">
        <v>1071</v>
      </c>
      <c r="F492" s="19" t="s">
        <v>920</v>
      </c>
    </row>
    <row r="493" spans="1:6" ht="42" customHeight="1" x14ac:dyDescent="0.45">
      <c r="A493" s="5">
        <v>254</v>
      </c>
      <c r="B493" s="10" t="s">
        <v>489</v>
      </c>
      <c r="C493" s="14"/>
      <c r="D493" s="12" t="s">
        <v>856</v>
      </c>
      <c r="E493" s="12" t="s">
        <v>857</v>
      </c>
      <c r="F493" s="12" t="s">
        <v>720</v>
      </c>
    </row>
    <row r="494" spans="1:6" ht="42" customHeight="1" x14ac:dyDescent="0.45">
      <c r="A494" s="5">
        <v>255</v>
      </c>
      <c r="B494" s="10" t="s">
        <v>489</v>
      </c>
      <c r="C494" s="14"/>
      <c r="D494" s="12" t="s">
        <v>53</v>
      </c>
      <c r="E494" s="12" t="s">
        <v>795</v>
      </c>
      <c r="F494" s="17" t="s">
        <v>492</v>
      </c>
    </row>
    <row r="495" spans="1:6" ht="42" customHeight="1" x14ac:dyDescent="0.45">
      <c r="A495" s="5">
        <v>256</v>
      </c>
      <c r="B495" s="10" t="s">
        <v>489</v>
      </c>
      <c r="C495" s="14"/>
      <c r="D495" s="12" t="s">
        <v>644</v>
      </c>
      <c r="E495" s="12" t="s">
        <v>645</v>
      </c>
      <c r="F495" s="17" t="s">
        <v>492</v>
      </c>
    </row>
    <row r="496" spans="1:6" ht="42" customHeight="1" x14ac:dyDescent="0.45">
      <c r="A496" s="5">
        <v>257</v>
      </c>
      <c r="B496" s="10" t="s">
        <v>489</v>
      </c>
      <c r="C496" s="14"/>
      <c r="D496" s="12" t="s">
        <v>768</v>
      </c>
      <c r="E496" s="12" t="s">
        <v>769</v>
      </c>
      <c r="F496" s="17" t="s">
        <v>492</v>
      </c>
    </row>
    <row r="497" spans="1:6" ht="42" customHeight="1" x14ac:dyDescent="0.45">
      <c r="A497" s="5">
        <v>258</v>
      </c>
      <c r="B497" s="10" t="s">
        <v>489</v>
      </c>
      <c r="C497" s="14"/>
      <c r="D497" s="12" t="s">
        <v>601</v>
      </c>
      <c r="E497" s="12" t="s">
        <v>602</v>
      </c>
      <c r="F497" s="17" t="s">
        <v>492</v>
      </c>
    </row>
    <row r="498" spans="1:6" ht="42" customHeight="1" x14ac:dyDescent="0.45">
      <c r="A498" s="5">
        <v>259</v>
      </c>
      <c r="B498" s="10" t="s">
        <v>489</v>
      </c>
      <c r="C498" s="14"/>
      <c r="D498" s="14" t="s">
        <v>3425</v>
      </c>
      <c r="E498" s="14" t="s">
        <v>520</v>
      </c>
      <c r="F498" s="17" t="s">
        <v>514</v>
      </c>
    </row>
    <row r="499" spans="1:6" ht="42" customHeight="1" x14ac:dyDescent="0.45">
      <c r="A499" s="5">
        <v>260</v>
      </c>
      <c r="B499" s="10" t="s">
        <v>489</v>
      </c>
      <c r="C499" s="11"/>
      <c r="D499" s="18" t="s">
        <v>584</v>
      </c>
      <c r="E499" s="14" t="s">
        <v>585</v>
      </c>
      <c r="F499" s="17" t="s">
        <v>586</v>
      </c>
    </row>
    <row r="500" spans="1:6" ht="42" customHeight="1" x14ac:dyDescent="0.45">
      <c r="A500" s="5">
        <v>261</v>
      </c>
      <c r="B500" s="10" t="s">
        <v>489</v>
      </c>
      <c r="C500" s="14"/>
      <c r="D500" s="12" t="s">
        <v>22</v>
      </c>
      <c r="E500" s="12" t="s">
        <v>776</v>
      </c>
      <c r="F500" s="17" t="s">
        <v>492</v>
      </c>
    </row>
    <row r="501" spans="1:6" ht="42" customHeight="1" x14ac:dyDescent="0.45">
      <c r="A501" s="5">
        <v>262</v>
      </c>
      <c r="B501" s="10" t="s">
        <v>489</v>
      </c>
      <c r="C501" s="14"/>
      <c r="D501" s="18" t="s">
        <v>137</v>
      </c>
      <c r="E501" s="14" t="s">
        <v>523</v>
      </c>
      <c r="F501" s="17" t="s">
        <v>492</v>
      </c>
    </row>
    <row r="502" spans="1:6" ht="42" customHeight="1" x14ac:dyDescent="0.45">
      <c r="A502" s="5">
        <v>263</v>
      </c>
      <c r="B502" s="10" t="s">
        <v>489</v>
      </c>
      <c r="C502" s="14"/>
      <c r="D502" s="12" t="s">
        <v>1010</v>
      </c>
      <c r="E502" s="12" t="s">
        <v>1011</v>
      </c>
      <c r="F502" s="17" t="s">
        <v>492</v>
      </c>
    </row>
    <row r="503" spans="1:6" ht="42" customHeight="1" x14ac:dyDescent="0.45">
      <c r="A503" s="5">
        <v>264</v>
      </c>
      <c r="B503" s="10" t="s">
        <v>489</v>
      </c>
      <c r="C503" s="14"/>
      <c r="D503" s="12" t="s">
        <v>808</v>
      </c>
      <c r="E503" s="12" t="s">
        <v>809</v>
      </c>
      <c r="F503" s="17" t="s">
        <v>492</v>
      </c>
    </row>
    <row r="504" spans="1:6" ht="42" customHeight="1" x14ac:dyDescent="0.45">
      <c r="A504" s="5">
        <v>265</v>
      </c>
      <c r="B504" s="10" t="s">
        <v>489</v>
      </c>
      <c r="C504" s="14"/>
      <c r="D504" s="12" t="s">
        <v>646</v>
      </c>
      <c r="E504" s="12" t="s">
        <v>647</v>
      </c>
      <c r="F504" s="17" t="s">
        <v>492</v>
      </c>
    </row>
    <row r="505" spans="1:6" ht="42" customHeight="1" x14ac:dyDescent="0.45">
      <c r="A505" s="5">
        <v>266</v>
      </c>
      <c r="B505" s="10" t="s">
        <v>489</v>
      </c>
      <c r="C505" s="14"/>
      <c r="D505" s="12" t="s">
        <v>608</v>
      </c>
      <c r="E505" s="12" t="s">
        <v>609</v>
      </c>
      <c r="F505" s="12" t="s">
        <v>610</v>
      </c>
    </row>
    <row r="506" spans="1:6" ht="42" customHeight="1" x14ac:dyDescent="0.45">
      <c r="A506" s="5">
        <v>267</v>
      </c>
      <c r="B506" s="10" t="s">
        <v>489</v>
      </c>
      <c r="C506" s="11"/>
      <c r="D506" s="12" t="s">
        <v>727</v>
      </c>
      <c r="E506" s="12" t="s">
        <v>728</v>
      </c>
      <c r="F506" s="17" t="s">
        <v>492</v>
      </c>
    </row>
    <row r="507" spans="1:6" ht="42" customHeight="1" x14ac:dyDescent="0.45">
      <c r="A507" s="5">
        <v>268</v>
      </c>
      <c r="B507" s="10" t="s">
        <v>489</v>
      </c>
      <c r="C507" s="14"/>
      <c r="D507" s="12" t="s">
        <v>764</v>
      </c>
      <c r="E507" s="12" t="s">
        <v>765</v>
      </c>
      <c r="F507" s="12" t="s">
        <v>519</v>
      </c>
    </row>
    <row r="508" spans="1:6" ht="42" customHeight="1" x14ac:dyDescent="0.45">
      <c r="A508" s="5">
        <v>269</v>
      </c>
      <c r="B508" s="10" t="s">
        <v>489</v>
      </c>
      <c r="C508" s="14"/>
      <c r="D508" s="18" t="s">
        <v>548</v>
      </c>
      <c r="E508" s="14" t="s">
        <v>549</v>
      </c>
      <c r="F508" s="17" t="s">
        <v>492</v>
      </c>
    </row>
    <row r="509" spans="1:6" ht="42" customHeight="1" x14ac:dyDescent="0.45">
      <c r="A509" s="5">
        <v>270</v>
      </c>
      <c r="B509" s="10" t="s">
        <v>489</v>
      </c>
      <c r="C509" s="14"/>
      <c r="D509" s="12" t="s">
        <v>83</v>
      </c>
      <c r="E509" s="12" t="s">
        <v>688</v>
      </c>
      <c r="F509" s="12" t="s">
        <v>544</v>
      </c>
    </row>
    <row r="510" spans="1:6" ht="42" customHeight="1" x14ac:dyDescent="0.45">
      <c r="A510" s="5">
        <v>271</v>
      </c>
      <c r="B510" s="10" t="s">
        <v>489</v>
      </c>
      <c r="C510" s="14"/>
      <c r="D510" s="12" t="s">
        <v>146</v>
      </c>
      <c r="E510" s="12" t="s">
        <v>721</v>
      </c>
      <c r="F510" s="17" t="s">
        <v>492</v>
      </c>
    </row>
    <row r="511" spans="1:6" ht="42" customHeight="1" x14ac:dyDescent="0.45">
      <c r="A511" s="5">
        <v>272</v>
      </c>
      <c r="B511" s="10" t="s">
        <v>489</v>
      </c>
      <c r="C511" s="14"/>
      <c r="D511" s="12" t="s">
        <v>1066</v>
      </c>
      <c r="E511" s="12" t="s">
        <v>1067</v>
      </c>
      <c r="F511" s="17" t="s">
        <v>492</v>
      </c>
    </row>
    <row r="512" spans="1:6" ht="42" customHeight="1" x14ac:dyDescent="0.45">
      <c r="A512" s="5">
        <v>273</v>
      </c>
      <c r="B512" s="10" t="s">
        <v>489</v>
      </c>
      <c r="C512" s="14"/>
      <c r="D512" s="12" t="s">
        <v>744</v>
      </c>
      <c r="E512" s="12" t="s">
        <v>745</v>
      </c>
      <c r="F512" s="12" t="s">
        <v>502</v>
      </c>
    </row>
    <row r="513" spans="1:6" ht="42" customHeight="1" x14ac:dyDescent="0.45">
      <c r="A513" s="5">
        <v>274</v>
      </c>
      <c r="B513" s="10" t="s">
        <v>489</v>
      </c>
      <c r="C513" s="14"/>
      <c r="D513" s="12" t="s">
        <v>1043</v>
      </c>
      <c r="E513" s="12" t="s">
        <v>1044</v>
      </c>
      <c r="F513" s="17" t="s">
        <v>492</v>
      </c>
    </row>
    <row r="514" spans="1:6" ht="42" customHeight="1" x14ac:dyDescent="0.45">
      <c r="A514" s="5">
        <v>275</v>
      </c>
      <c r="B514" s="10" t="s">
        <v>489</v>
      </c>
      <c r="C514" s="14"/>
      <c r="D514" s="12" t="s">
        <v>57</v>
      </c>
      <c r="E514" s="12" t="s">
        <v>915</v>
      </c>
      <c r="F514" s="19" t="s">
        <v>559</v>
      </c>
    </row>
    <row r="515" spans="1:6" ht="42" customHeight="1" x14ac:dyDescent="0.45">
      <c r="A515" s="5">
        <v>276</v>
      </c>
      <c r="B515" s="10" t="s">
        <v>489</v>
      </c>
      <c r="C515" s="14"/>
      <c r="D515" s="12" t="s">
        <v>842</v>
      </c>
      <c r="E515" s="12" t="s">
        <v>843</v>
      </c>
      <c r="F515" s="12" t="s">
        <v>844</v>
      </c>
    </row>
    <row r="516" spans="1:6" ht="42" customHeight="1" x14ac:dyDescent="0.45">
      <c r="A516" s="5">
        <v>277</v>
      </c>
      <c r="B516" s="10" t="s">
        <v>489</v>
      </c>
      <c r="C516" s="14"/>
      <c r="D516" s="14" t="s">
        <v>3426</v>
      </c>
      <c r="E516" s="12" t="s">
        <v>949</v>
      </c>
      <c r="F516" s="19" t="s">
        <v>631</v>
      </c>
    </row>
    <row r="517" spans="1:6" ht="42" customHeight="1" x14ac:dyDescent="0.45">
      <c r="A517" s="5">
        <v>278</v>
      </c>
      <c r="B517" s="10" t="s">
        <v>489</v>
      </c>
      <c r="C517" s="14"/>
      <c r="D517" s="12" t="s">
        <v>939</v>
      </c>
      <c r="E517" s="12" t="s">
        <v>940</v>
      </c>
      <c r="F517" s="17" t="s">
        <v>492</v>
      </c>
    </row>
    <row r="518" spans="1:6" ht="42" customHeight="1" x14ac:dyDescent="0.45">
      <c r="A518" s="5">
        <v>279</v>
      </c>
      <c r="B518" s="10" t="s">
        <v>489</v>
      </c>
      <c r="C518" s="14"/>
      <c r="D518" s="18" t="s">
        <v>557</v>
      </c>
      <c r="E518" s="14" t="s">
        <v>558</v>
      </c>
      <c r="F518" s="17" t="s">
        <v>559</v>
      </c>
    </row>
    <row r="519" spans="1:6" ht="42" customHeight="1" x14ac:dyDescent="0.45">
      <c r="A519" s="5">
        <v>280</v>
      </c>
      <c r="B519" s="10" t="s">
        <v>489</v>
      </c>
      <c r="C519" s="14"/>
      <c r="D519" s="18" t="s">
        <v>134</v>
      </c>
      <c r="E519" s="14" t="s">
        <v>515</v>
      </c>
      <c r="F519" s="17" t="s">
        <v>514</v>
      </c>
    </row>
    <row r="520" spans="1:6" ht="42" customHeight="1" x14ac:dyDescent="0.45">
      <c r="A520" s="5">
        <v>281</v>
      </c>
      <c r="B520" s="10" t="s">
        <v>489</v>
      </c>
      <c r="C520" s="14"/>
      <c r="D520" s="18" t="s">
        <v>546</v>
      </c>
      <c r="E520" s="14" t="s">
        <v>547</v>
      </c>
      <c r="F520" s="17" t="s">
        <v>537</v>
      </c>
    </row>
    <row r="521" spans="1:6" ht="42" customHeight="1" x14ac:dyDescent="0.45">
      <c r="A521" s="5">
        <v>282</v>
      </c>
      <c r="B521" s="10" t="s">
        <v>489</v>
      </c>
      <c r="C521" s="14"/>
      <c r="D521" s="12" t="s">
        <v>1002</v>
      </c>
      <c r="E521" s="12" t="s">
        <v>1003</v>
      </c>
      <c r="F521" s="19" t="s">
        <v>898</v>
      </c>
    </row>
    <row r="522" spans="1:6" ht="42" customHeight="1" x14ac:dyDescent="0.45">
      <c r="A522" s="5">
        <v>283</v>
      </c>
      <c r="B522" s="10" t="s">
        <v>489</v>
      </c>
      <c r="C522" s="14"/>
      <c r="D522" s="12" t="s">
        <v>740</v>
      </c>
      <c r="E522" s="12" t="s">
        <v>741</v>
      </c>
      <c r="F522" s="12" t="s">
        <v>574</v>
      </c>
    </row>
    <row r="523" spans="1:6" ht="42" customHeight="1" x14ac:dyDescent="0.45">
      <c r="A523" s="5">
        <v>284</v>
      </c>
      <c r="B523" s="10" t="s">
        <v>489</v>
      </c>
      <c r="C523" s="14"/>
      <c r="D523" s="18" t="s">
        <v>538</v>
      </c>
      <c r="E523" s="14" t="s">
        <v>539</v>
      </c>
      <c r="F523" s="17" t="s">
        <v>492</v>
      </c>
    </row>
    <row r="524" spans="1:6" ht="42" customHeight="1" x14ac:dyDescent="0.45">
      <c r="A524" s="5">
        <v>285</v>
      </c>
      <c r="B524" s="10" t="s">
        <v>489</v>
      </c>
      <c r="C524" s="14"/>
      <c r="D524" s="12" t="s">
        <v>668</v>
      </c>
      <c r="E524" s="12" t="s">
        <v>669</v>
      </c>
      <c r="F524" s="17" t="s">
        <v>492</v>
      </c>
    </row>
    <row r="525" spans="1:6" ht="42" customHeight="1" x14ac:dyDescent="0.45">
      <c r="A525" s="5">
        <v>286</v>
      </c>
      <c r="B525" s="10" t="s">
        <v>489</v>
      </c>
      <c r="C525" s="11"/>
      <c r="D525" s="12" t="s">
        <v>625</v>
      </c>
      <c r="E525" s="12" t="s">
        <v>626</v>
      </c>
      <c r="F525" s="12" t="s">
        <v>627</v>
      </c>
    </row>
    <row r="526" spans="1:6" ht="42" customHeight="1" x14ac:dyDescent="0.45">
      <c r="A526" s="5">
        <v>287</v>
      </c>
      <c r="B526" s="10" t="s">
        <v>489</v>
      </c>
      <c r="C526" s="14"/>
      <c r="D526" s="12" t="s">
        <v>957</v>
      </c>
      <c r="E526" s="12" t="s">
        <v>958</v>
      </c>
      <c r="F526" s="17" t="s">
        <v>492</v>
      </c>
    </row>
    <row r="527" spans="1:6" ht="42" customHeight="1" x14ac:dyDescent="0.45">
      <c r="A527" s="5">
        <v>288</v>
      </c>
      <c r="B527" s="10" t="s">
        <v>489</v>
      </c>
      <c r="C527" s="14"/>
      <c r="D527" s="12" t="s">
        <v>886</v>
      </c>
      <c r="E527" s="12" t="s">
        <v>887</v>
      </c>
      <c r="F527" s="12" t="s">
        <v>574</v>
      </c>
    </row>
    <row r="528" spans="1:6" ht="42" customHeight="1" x14ac:dyDescent="0.45">
      <c r="A528" s="5">
        <v>289</v>
      </c>
      <c r="B528" s="10" t="s">
        <v>489</v>
      </c>
      <c r="C528" s="14"/>
      <c r="D528" s="12" t="s">
        <v>666</v>
      </c>
      <c r="E528" s="12" t="s">
        <v>667</v>
      </c>
      <c r="F528" s="17" t="s">
        <v>492</v>
      </c>
    </row>
    <row r="529" spans="1:6" ht="42" customHeight="1" x14ac:dyDescent="0.45">
      <c r="A529" s="5">
        <v>290</v>
      </c>
      <c r="B529" s="10" t="s">
        <v>489</v>
      </c>
      <c r="C529" s="14"/>
      <c r="D529" s="12" t="s">
        <v>0</v>
      </c>
      <c r="E529" s="12" t="s">
        <v>630</v>
      </c>
      <c r="F529" s="12" t="s">
        <v>631</v>
      </c>
    </row>
    <row r="530" spans="1:6" ht="42" customHeight="1" x14ac:dyDescent="0.45">
      <c r="A530" s="5">
        <v>291</v>
      </c>
      <c r="B530" s="10" t="s">
        <v>489</v>
      </c>
      <c r="C530" s="14"/>
      <c r="D530" s="12" t="s">
        <v>154</v>
      </c>
      <c r="E530" s="12" t="s">
        <v>933</v>
      </c>
      <c r="F530" s="19" t="s">
        <v>920</v>
      </c>
    </row>
    <row r="531" spans="1:6" ht="42" customHeight="1" x14ac:dyDescent="0.45">
      <c r="A531" s="5">
        <v>292</v>
      </c>
      <c r="B531" s="10" t="s">
        <v>489</v>
      </c>
      <c r="C531" s="14"/>
      <c r="D531" s="12" t="s">
        <v>619</v>
      </c>
      <c r="E531" s="12" t="s">
        <v>620</v>
      </c>
      <c r="F531" s="17" t="s">
        <v>492</v>
      </c>
    </row>
    <row r="532" spans="1:6" ht="42" customHeight="1" x14ac:dyDescent="0.45">
      <c r="A532" s="5">
        <v>293</v>
      </c>
      <c r="B532" s="10" t="s">
        <v>489</v>
      </c>
      <c r="C532" s="14"/>
      <c r="D532" s="12" t="s">
        <v>150</v>
      </c>
      <c r="E532" s="12" t="s">
        <v>805</v>
      </c>
      <c r="F532" s="17" t="s">
        <v>492</v>
      </c>
    </row>
    <row r="533" spans="1:6" ht="42" customHeight="1" x14ac:dyDescent="0.45">
      <c r="A533" s="5">
        <v>294</v>
      </c>
      <c r="B533" s="10" t="s">
        <v>489</v>
      </c>
      <c r="C533" s="14"/>
      <c r="D533" s="12" t="s">
        <v>595</v>
      </c>
      <c r="E533" s="12" t="s">
        <v>596</v>
      </c>
      <c r="F533" s="17" t="s">
        <v>492</v>
      </c>
    </row>
    <row r="534" spans="1:6" ht="42" customHeight="1" x14ac:dyDescent="0.45">
      <c r="A534" s="5">
        <v>295</v>
      </c>
      <c r="B534" s="10" t="s">
        <v>489</v>
      </c>
      <c r="C534" s="14"/>
      <c r="D534" s="18" t="s">
        <v>553</v>
      </c>
      <c r="E534" s="14" t="s">
        <v>554</v>
      </c>
      <c r="F534" s="17" t="s">
        <v>552</v>
      </c>
    </row>
    <row r="535" spans="1:6" ht="42" customHeight="1" x14ac:dyDescent="0.45">
      <c r="A535" s="5">
        <v>296</v>
      </c>
      <c r="B535" s="10" t="s">
        <v>489</v>
      </c>
      <c r="C535" s="14"/>
      <c r="D535" s="18" t="s">
        <v>531</v>
      </c>
      <c r="E535" s="14" t="s">
        <v>532</v>
      </c>
      <c r="F535" s="17" t="s">
        <v>519</v>
      </c>
    </row>
    <row r="536" spans="1:6" ht="42" customHeight="1" x14ac:dyDescent="0.45">
      <c r="A536" s="5">
        <v>297</v>
      </c>
      <c r="B536" s="10" t="s">
        <v>489</v>
      </c>
      <c r="C536" s="14"/>
      <c r="D536" s="12" t="s">
        <v>650</v>
      </c>
      <c r="E536" s="12" t="s">
        <v>651</v>
      </c>
      <c r="F536" s="17" t="s">
        <v>492</v>
      </c>
    </row>
    <row r="537" spans="1:6" ht="42" customHeight="1" x14ac:dyDescent="0.45">
      <c r="A537" s="5">
        <v>298</v>
      </c>
      <c r="B537" s="10" t="s">
        <v>489</v>
      </c>
      <c r="C537" s="14"/>
      <c r="D537" s="12" t="s">
        <v>661</v>
      </c>
      <c r="E537" s="12" t="s">
        <v>662</v>
      </c>
      <c r="F537" s="17" t="s">
        <v>492</v>
      </c>
    </row>
    <row r="538" spans="1:6" ht="42" customHeight="1" x14ac:dyDescent="0.45">
      <c r="A538" s="5">
        <v>299</v>
      </c>
      <c r="B538" s="10" t="s">
        <v>489</v>
      </c>
      <c r="C538" s="14"/>
      <c r="D538" s="12" t="s">
        <v>806</v>
      </c>
      <c r="E538" s="12" t="s">
        <v>807</v>
      </c>
      <c r="F538" s="12" t="s">
        <v>720</v>
      </c>
    </row>
    <row r="539" spans="1:6" ht="42" customHeight="1" x14ac:dyDescent="0.45">
      <c r="A539" s="5">
        <v>300</v>
      </c>
      <c r="B539" s="10" t="s">
        <v>489</v>
      </c>
      <c r="C539" s="14"/>
      <c r="D539" s="12" t="s">
        <v>906</v>
      </c>
      <c r="E539" s="12" t="s">
        <v>907</v>
      </c>
      <c r="F539" s="19" t="s">
        <v>898</v>
      </c>
    </row>
    <row r="540" spans="1:6" ht="42" customHeight="1" x14ac:dyDescent="0.45">
      <c r="A540" s="5">
        <v>301</v>
      </c>
      <c r="B540" s="10" t="s">
        <v>489</v>
      </c>
      <c r="C540" s="11"/>
      <c r="D540" s="12" t="s">
        <v>828</v>
      </c>
      <c r="E540" s="12" t="s">
        <v>829</v>
      </c>
      <c r="F540" s="12" t="s">
        <v>607</v>
      </c>
    </row>
    <row r="541" spans="1:6" ht="42" customHeight="1" x14ac:dyDescent="0.45">
      <c r="A541" s="5">
        <v>302</v>
      </c>
      <c r="B541" s="10" t="s">
        <v>489</v>
      </c>
      <c r="C541" s="14"/>
      <c r="D541" s="18" t="s">
        <v>140</v>
      </c>
      <c r="E541" s="14" t="s">
        <v>573</v>
      </c>
      <c r="F541" s="17" t="s">
        <v>574</v>
      </c>
    </row>
    <row r="542" spans="1:6" ht="42" customHeight="1" x14ac:dyDescent="0.45">
      <c r="A542" s="5">
        <v>303</v>
      </c>
      <c r="B542" s="10" t="s">
        <v>489</v>
      </c>
      <c r="C542" s="14"/>
      <c r="D542" s="12" t="s">
        <v>997</v>
      </c>
      <c r="E542" s="12" t="s">
        <v>998</v>
      </c>
      <c r="F542" s="17" t="s">
        <v>492</v>
      </c>
    </row>
    <row r="543" spans="1:6" ht="42" customHeight="1" x14ac:dyDescent="0.45">
      <c r="A543" s="5">
        <v>304</v>
      </c>
      <c r="B543" s="10" t="s">
        <v>489</v>
      </c>
      <c r="C543" s="14"/>
      <c r="D543" s="12" t="s">
        <v>675</v>
      </c>
      <c r="E543" s="12" t="s">
        <v>676</v>
      </c>
      <c r="F543" s="12" t="s">
        <v>665</v>
      </c>
    </row>
    <row r="544" spans="1:6" ht="42" customHeight="1" x14ac:dyDescent="0.45">
      <c r="A544" s="5">
        <v>305</v>
      </c>
      <c r="B544" s="10" t="s">
        <v>489</v>
      </c>
      <c r="C544" s="14"/>
      <c r="D544" s="12" t="s">
        <v>5</v>
      </c>
      <c r="E544" s="12" t="s">
        <v>731</v>
      </c>
      <c r="F544" s="17" t="s">
        <v>492</v>
      </c>
    </row>
    <row r="545" spans="1:6" ht="42" customHeight="1" x14ac:dyDescent="0.45">
      <c r="A545" s="5">
        <v>306</v>
      </c>
      <c r="B545" s="10" t="s">
        <v>489</v>
      </c>
      <c r="C545" s="11"/>
      <c r="D545" s="12" t="s">
        <v>677</v>
      </c>
      <c r="E545" s="12" t="s">
        <v>678</v>
      </c>
      <c r="F545" s="12" t="s">
        <v>525</v>
      </c>
    </row>
    <row r="546" spans="1:6" ht="42" customHeight="1" x14ac:dyDescent="0.45">
      <c r="A546" s="5">
        <v>307</v>
      </c>
      <c r="B546" s="10" t="s">
        <v>489</v>
      </c>
      <c r="C546" s="14"/>
      <c r="D546" s="12" t="s">
        <v>821</v>
      </c>
      <c r="E546" s="12" t="s">
        <v>822</v>
      </c>
      <c r="F546" s="17" t="s">
        <v>492</v>
      </c>
    </row>
    <row r="547" spans="1:6" ht="42" customHeight="1" x14ac:dyDescent="0.45">
      <c r="A547" s="5">
        <v>308</v>
      </c>
      <c r="B547" s="10" t="s">
        <v>489</v>
      </c>
      <c r="C547" s="14"/>
      <c r="D547" s="12" t="s">
        <v>760</v>
      </c>
      <c r="E547" s="12" t="s">
        <v>761</v>
      </c>
      <c r="F547" s="17" t="s">
        <v>492</v>
      </c>
    </row>
    <row r="548" spans="1:6" ht="42" customHeight="1" x14ac:dyDescent="0.45">
      <c r="A548" s="5">
        <v>309</v>
      </c>
      <c r="B548" s="10" t="s">
        <v>489</v>
      </c>
      <c r="C548" s="14"/>
      <c r="D548" s="12" t="s">
        <v>69</v>
      </c>
      <c r="E548" s="12" t="s">
        <v>736</v>
      </c>
      <c r="F548" s="17" t="s">
        <v>492</v>
      </c>
    </row>
    <row r="549" spans="1:6" ht="42" customHeight="1" x14ac:dyDescent="0.45">
      <c r="A549" s="5">
        <v>310</v>
      </c>
      <c r="B549" s="10" t="s">
        <v>489</v>
      </c>
      <c r="C549" s="14"/>
      <c r="D549" s="14" t="s">
        <v>3427</v>
      </c>
      <c r="E549" s="12" t="s">
        <v>890</v>
      </c>
      <c r="F549" s="17" t="s">
        <v>492</v>
      </c>
    </row>
    <row r="550" spans="1:6" ht="42" customHeight="1" x14ac:dyDescent="0.45">
      <c r="A550" s="5">
        <v>311</v>
      </c>
      <c r="B550" s="10" t="s">
        <v>489</v>
      </c>
      <c r="C550" s="14"/>
      <c r="D550" s="12" t="s">
        <v>972</v>
      </c>
      <c r="E550" s="12" t="s">
        <v>973</v>
      </c>
      <c r="F550" s="19" t="s">
        <v>974</v>
      </c>
    </row>
    <row r="551" spans="1:6" ht="42" customHeight="1" x14ac:dyDescent="0.45">
      <c r="A551" s="5">
        <v>312</v>
      </c>
      <c r="B551" s="10" t="s">
        <v>489</v>
      </c>
      <c r="C551" s="14"/>
      <c r="D551" s="12" t="s">
        <v>792</v>
      </c>
      <c r="E551" s="12" t="s">
        <v>793</v>
      </c>
      <c r="F551" s="17" t="s">
        <v>492</v>
      </c>
    </row>
    <row r="552" spans="1:6" ht="42" customHeight="1" x14ac:dyDescent="0.45">
      <c r="A552" s="5">
        <v>313</v>
      </c>
      <c r="B552" s="10" t="s">
        <v>489</v>
      </c>
      <c r="C552" s="14"/>
      <c r="D552" s="12" t="s">
        <v>125</v>
      </c>
      <c r="E552" s="12" t="s">
        <v>839</v>
      </c>
      <c r="F552" s="12" t="s">
        <v>544</v>
      </c>
    </row>
    <row r="553" spans="1:6" ht="42" customHeight="1" x14ac:dyDescent="0.45">
      <c r="A553" s="5">
        <v>314</v>
      </c>
      <c r="B553" s="10" t="s">
        <v>489</v>
      </c>
      <c r="C553" s="14"/>
      <c r="D553" s="12" t="s">
        <v>901</v>
      </c>
      <c r="E553" s="12" t="s">
        <v>902</v>
      </c>
      <c r="F553" s="17" t="s">
        <v>492</v>
      </c>
    </row>
    <row r="554" spans="1:6" ht="42" customHeight="1" x14ac:dyDescent="0.45">
      <c r="A554" s="5">
        <v>315</v>
      </c>
      <c r="B554" s="10" t="s">
        <v>489</v>
      </c>
      <c r="C554" s="14"/>
      <c r="D554" s="18" t="s">
        <v>490</v>
      </c>
      <c r="E554" s="14" t="s">
        <v>491</v>
      </c>
      <c r="F554" s="17" t="s">
        <v>492</v>
      </c>
    </row>
    <row r="555" spans="1:6" ht="42" customHeight="1" x14ac:dyDescent="0.45">
      <c r="A555" s="5">
        <v>316</v>
      </c>
      <c r="B555" s="10" t="s">
        <v>489</v>
      </c>
      <c r="C555" s="14"/>
      <c r="D555" s="12" t="s">
        <v>144</v>
      </c>
      <c r="E555" s="12" t="s">
        <v>718</v>
      </c>
      <c r="F555" s="17" t="s">
        <v>492</v>
      </c>
    </row>
    <row r="556" spans="1:6" ht="42" customHeight="1" x14ac:dyDescent="0.45">
      <c r="A556" s="5">
        <v>317</v>
      </c>
      <c r="B556" s="10" t="s">
        <v>489</v>
      </c>
      <c r="C556" s="14"/>
      <c r="D556" s="12" t="s">
        <v>106</v>
      </c>
      <c r="E556" s="12" t="s">
        <v>772</v>
      </c>
      <c r="F556" s="17" t="s">
        <v>492</v>
      </c>
    </row>
    <row r="557" spans="1:6" ht="42" customHeight="1" x14ac:dyDescent="0.45">
      <c r="A557" s="5">
        <v>318</v>
      </c>
      <c r="B557" s="10" t="s">
        <v>489</v>
      </c>
      <c r="C557" s="14"/>
      <c r="D557" s="12" t="s">
        <v>876</v>
      </c>
      <c r="E557" s="12" t="s">
        <v>877</v>
      </c>
      <c r="F557" s="17" t="s">
        <v>492</v>
      </c>
    </row>
    <row r="558" spans="1:6" ht="42" customHeight="1" x14ac:dyDescent="0.45">
      <c r="A558" s="5">
        <v>319</v>
      </c>
      <c r="B558" s="10" t="s">
        <v>489</v>
      </c>
      <c r="C558" s="14"/>
      <c r="D558" s="12" t="s">
        <v>888</v>
      </c>
      <c r="E558" s="12" t="s">
        <v>889</v>
      </c>
      <c r="F558" s="17" t="s">
        <v>492</v>
      </c>
    </row>
    <row r="559" spans="1:6" ht="42" customHeight="1" x14ac:dyDescent="0.45">
      <c r="A559" s="5">
        <v>320</v>
      </c>
      <c r="B559" s="10" t="s">
        <v>489</v>
      </c>
      <c r="C559" s="14"/>
      <c r="D559" s="14" t="s">
        <v>484</v>
      </c>
      <c r="E559" s="12" t="s">
        <v>875</v>
      </c>
      <c r="F559" s="17" t="s">
        <v>492</v>
      </c>
    </row>
    <row r="560" spans="1:6" ht="42" customHeight="1" x14ac:dyDescent="0.45">
      <c r="A560" s="5">
        <v>321</v>
      </c>
      <c r="B560" s="10" t="s">
        <v>489</v>
      </c>
      <c r="C560" s="14"/>
      <c r="D560" s="14" t="s">
        <v>3428</v>
      </c>
      <c r="E560" s="12" t="s">
        <v>791</v>
      </c>
      <c r="F560" s="17" t="s">
        <v>492</v>
      </c>
    </row>
    <row r="561" spans="1:6" ht="42" customHeight="1" x14ac:dyDescent="0.45">
      <c r="A561" s="5">
        <v>1</v>
      </c>
      <c r="B561" s="21" t="s">
        <v>1076</v>
      </c>
      <c r="C561" s="2"/>
      <c r="D561" s="12" t="s">
        <v>1401</v>
      </c>
      <c r="E561" s="5" t="s">
        <v>1402</v>
      </c>
      <c r="F561" s="5" t="s">
        <v>1385</v>
      </c>
    </row>
    <row r="562" spans="1:6" ht="42" customHeight="1" x14ac:dyDescent="0.45">
      <c r="A562" s="5">
        <v>2</v>
      </c>
      <c r="B562" s="21" t="s">
        <v>1076</v>
      </c>
      <c r="C562" s="2"/>
      <c r="D562" s="12" t="s">
        <v>1291</v>
      </c>
      <c r="E562" s="5" t="s">
        <v>1292</v>
      </c>
      <c r="F562" s="5" t="s">
        <v>1083</v>
      </c>
    </row>
    <row r="563" spans="1:6" ht="42" customHeight="1" x14ac:dyDescent="0.45">
      <c r="A563" s="5">
        <v>3</v>
      </c>
      <c r="B563" s="21" t="s">
        <v>1076</v>
      </c>
      <c r="C563" s="2"/>
      <c r="D563" s="12" t="s">
        <v>1560</v>
      </c>
      <c r="E563" s="5" t="s">
        <v>1561</v>
      </c>
      <c r="F563" s="5" t="s">
        <v>1083</v>
      </c>
    </row>
    <row r="564" spans="1:6" ht="42" customHeight="1" x14ac:dyDescent="0.45">
      <c r="A564" s="5">
        <v>4</v>
      </c>
      <c r="B564" s="21" t="s">
        <v>1076</v>
      </c>
      <c r="C564" s="2"/>
      <c r="D564" s="12" t="s">
        <v>3429</v>
      </c>
      <c r="E564" s="5" t="s">
        <v>1319</v>
      </c>
      <c r="F564" s="5" t="s">
        <v>1083</v>
      </c>
    </row>
    <row r="565" spans="1:6" ht="42" customHeight="1" x14ac:dyDescent="0.45">
      <c r="A565" s="5">
        <v>5</v>
      </c>
      <c r="B565" s="21" t="s">
        <v>1076</v>
      </c>
      <c r="C565" s="2"/>
      <c r="D565" s="12" t="s">
        <v>673</v>
      </c>
      <c r="E565" s="5" t="s">
        <v>1150</v>
      </c>
      <c r="F565" s="5" t="s">
        <v>1099</v>
      </c>
    </row>
    <row r="566" spans="1:6" ht="42" customHeight="1" x14ac:dyDescent="0.45">
      <c r="A566" s="5">
        <v>6</v>
      </c>
      <c r="B566" s="21" t="s">
        <v>1076</v>
      </c>
      <c r="C566" s="2"/>
      <c r="D566" s="12" t="s">
        <v>1097</v>
      </c>
      <c r="E566" s="5" t="s">
        <v>1098</v>
      </c>
      <c r="F566" s="5" t="s">
        <v>1099</v>
      </c>
    </row>
    <row r="567" spans="1:6" ht="42" customHeight="1" x14ac:dyDescent="0.45">
      <c r="A567" s="5">
        <v>7</v>
      </c>
      <c r="B567" s="21" t="s">
        <v>1076</v>
      </c>
      <c r="C567" s="2"/>
      <c r="D567" s="12" t="s">
        <v>1403</v>
      </c>
      <c r="E567" s="5" t="s">
        <v>1404</v>
      </c>
      <c r="F567" s="5" t="s">
        <v>1385</v>
      </c>
    </row>
    <row r="568" spans="1:6" ht="42" customHeight="1" x14ac:dyDescent="0.45">
      <c r="A568" s="5">
        <v>8</v>
      </c>
      <c r="B568" s="21" t="s">
        <v>1076</v>
      </c>
      <c r="C568" s="2"/>
      <c r="D568" s="12" t="s">
        <v>1237</v>
      </c>
      <c r="E568" s="5" t="s">
        <v>1238</v>
      </c>
      <c r="F568" s="5" t="s">
        <v>1083</v>
      </c>
    </row>
    <row r="569" spans="1:6" ht="42" customHeight="1" x14ac:dyDescent="0.45">
      <c r="A569" s="5">
        <v>9</v>
      </c>
      <c r="B569" s="21" t="s">
        <v>1076</v>
      </c>
      <c r="C569" s="2"/>
      <c r="D569" s="12" t="s">
        <v>1354</v>
      </c>
      <c r="E569" s="5" t="s">
        <v>1355</v>
      </c>
      <c r="F569" s="5" t="s">
        <v>1083</v>
      </c>
    </row>
    <row r="570" spans="1:6" ht="42" customHeight="1" x14ac:dyDescent="0.45">
      <c r="A570" s="5">
        <v>10</v>
      </c>
      <c r="B570" s="21" t="s">
        <v>1076</v>
      </c>
      <c r="C570" s="22"/>
      <c r="D570" s="12" t="s">
        <v>597</v>
      </c>
      <c r="E570" s="5" t="s">
        <v>1167</v>
      </c>
      <c r="F570" s="5" t="s">
        <v>1078</v>
      </c>
    </row>
    <row r="571" spans="1:6" ht="42" customHeight="1" x14ac:dyDescent="0.45">
      <c r="A571" s="5">
        <v>11</v>
      </c>
      <c r="B571" s="21" t="s">
        <v>1076</v>
      </c>
      <c r="C571" s="2"/>
      <c r="D571" s="12" t="s">
        <v>613</v>
      </c>
      <c r="E571" s="5" t="s">
        <v>1114</v>
      </c>
      <c r="F571" s="5" t="s">
        <v>1115</v>
      </c>
    </row>
    <row r="572" spans="1:6" ht="42" customHeight="1" x14ac:dyDescent="0.45">
      <c r="A572" s="5">
        <v>12</v>
      </c>
      <c r="B572" s="21" t="s">
        <v>1076</v>
      </c>
      <c r="C572" s="2"/>
      <c r="D572" s="12" t="s">
        <v>1131</v>
      </c>
      <c r="E572" s="5" t="s">
        <v>1132</v>
      </c>
      <c r="F572" s="5" t="s">
        <v>1115</v>
      </c>
    </row>
    <row r="573" spans="1:6" ht="42" customHeight="1" x14ac:dyDescent="0.45">
      <c r="A573" s="5">
        <v>13</v>
      </c>
      <c r="B573" s="21" t="s">
        <v>1076</v>
      </c>
      <c r="C573" s="22"/>
      <c r="D573" s="12" t="s">
        <v>1345</v>
      </c>
      <c r="E573" s="5" t="s">
        <v>1346</v>
      </c>
      <c r="F573" s="5" t="s">
        <v>1083</v>
      </c>
    </row>
    <row r="574" spans="1:6" ht="42" customHeight="1" x14ac:dyDescent="0.45">
      <c r="A574" s="5">
        <v>14</v>
      </c>
      <c r="B574" s="21" t="s">
        <v>1076</v>
      </c>
      <c r="C574" s="2"/>
      <c r="D574" s="12" t="s">
        <v>1105</v>
      </c>
      <c r="E574" s="5" t="s">
        <v>1106</v>
      </c>
      <c r="F574" s="5" t="s">
        <v>1083</v>
      </c>
    </row>
    <row r="575" spans="1:6" ht="42" customHeight="1" x14ac:dyDescent="0.45">
      <c r="A575" s="5">
        <v>15</v>
      </c>
      <c r="B575" s="21" t="s">
        <v>1076</v>
      </c>
      <c r="C575" s="2"/>
      <c r="D575" s="12" t="s">
        <v>1234</v>
      </c>
      <c r="E575" s="5" t="s">
        <v>1235</v>
      </c>
      <c r="F575" s="5" t="s">
        <v>1236</v>
      </c>
    </row>
    <row r="576" spans="1:6" ht="42" customHeight="1" x14ac:dyDescent="0.45">
      <c r="A576" s="5">
        <v>16</v>
      </c>
      <c r="B576" s="21" t="s">
        <v>1076</v>
      </c>
      <c r="C576" s="2"/>
      <c r="D576" s="12" t="s">
        <v>1532</v>
      </c>
      <c r="E576" s="5" t="s">
        <v>1533</v>
      </c>
      <c r="F576" s="5" t="s">
        <v>1361</v>
      </c>
    </row>
    <row r="577" spans="1:6" ht="42" customHeight="1" x14ac:dyDescent="0.45">
      <c r="A577" s="5">
        <v>17</v>
      </c>
      <c r="B577" s="21" t="s">
        <v>1076</v>
      </c>
      <c r="C577" s="2"/>
      <c r="D577" s="12" t="s">
        <v>823</v>
      </c>
      <c r="E577" s="5" t="s">
        <v>1293</v>
      </c>
      <c r="F577" s="5" t="s">
        <v>1115</v>
      </c>
    </row>
    <row r="578" spans="1:6" ht="42" customHeight="1" x14ac:dyDescent="0.45">
      <c r="A578" s="5">
        <v>18</v>
      </c>
      <c r="B578" s="21" t="s">
        <v>1076</v>
      </c>
      <c r="C578" s="2"/>
      <c r="D578" s="12" t="s">
        <v>19</v>
      </c>
      <c r="E578" s="5" t="s">
        <v>1085</v>
      </c>
      <c r="F578" s="5" t="s">
        <v>1086</v>
      </c>
    </row>
    <row r="579" spans="1:6" ht="42" customHeight="1" x14ac:dyDescent="0.45">
      <c r="A579" s="5">
        <v>19</v>
      </c>
      <c r="B579" s="21" t="s">
        <v>1076</v>
      </c>
      <c r="C579" s="22"/>
      <c r="D579" s="12" t="s">
        <v>1177</v>
      </c>
      <c r="E579" s="5" t="s">
        <v>1178</v>
      </c>
      <c r="F579" s="5" t="s">
        <v>1115</v>
      </c>
    </row>
    <row r="580" spans="1:6" ht="42" customHeight="1" x14ac:dyDescent="0.45">
      <c r="A580" s="5">
        <v>20</v>
      </c>
      <c r="B580" s="21" t="s">
        <v>1076</v>
      </c>
      <c r="C580" s="2"/>
      <c r="D580" s="12" t="s">
        <v>128</v>
      </c>
      <c r="E580" s="5" t="s">
        <v>1145</v>
      </c>
      <c r="F580" s="5" t="s">
        <v>1083</v>
      </c>
    </row>
    <row r="581" spans="1:6" ht="42" customHeight="1" x14ac:dyDescent="0.45">
      <c r="A581" s="5">
        <v>21</v>
      </c>
      <c r="B581" s="21" t="s">
        <v>1076</v>
      </c>
      <c r="C581" s="2"/>
      <c r="D581" s="12" t="s">
        <v>423</v>
      </c>
      <c r="E581" s="5" t="s">
        <v>1263</v>
      </c>
      <c r="F581" s="5" t="s">
        <v>1120</v>
      </c>
    </row>
    <row r="582" spans="1:6" ht="42" customHeight="1" x14ac:dyDescent="0.45">
      <c r="A582" s="5">
        <v>22</v>
      </c>
      <c r="B582" s="21" t="s">
        <v>1076</v>
      </c>
      <c r="C582" s="2"/>
      <c r="D582" s="12" t="s">
        <v>1566</v>
      </c>
      <c r="E582" s="5" t="s">
        <v>1567</v>
      </c>
      <c r="F582" s="5" t="s">
        <v>1083</v>
      </c>
    </row>
    <row r="583" spans="1:6" ht="42" customHeight="1" x14ac:dyDescent="0.45">
      <c r="A583" s="5">
        <v>23</v>
      </c>
      <c r="B583" s="21" t="s">
        <v>1076</v>
      </c>
      <c r="C583" s="2"/>
      <c r="D583" s="12" t="s">
        <v>1512</v>
      </c>
      <c r="E583" s="5" t="s">
        <v>1513</v>
      </c>
      <c r="F583" s="5" t="s">
        <v>1083</v>
      </c>
    </row>
    <row r="584" spans="1:6" ht="42" customHeight="1" x14ac:dyDescent="0.45">
      <c r="A584" s="5">
        <v>24</v>
      </c>
      <c r="B584" s="21" t="s">
        <v>1076</v>
      </c>
      <c r="C584" s="2"/>
      <c r="D584" s="12" t="s">
        <v>1091</v>
      </c>
      <c r="E584" s="5" t="s">
        <v>1092</v>
      </c>
      <c r="F584" s="5" t="s">
        <v>1093</v>
      </c>
    </row>
    <row r="585" spans="1:6" ht="42" customHeight="1" x14ac:dyDescent="0.45">
      <c r="A585" s="5">
        <v>25</v>
      </c>
      <c r="B585" s="21" t="s">
        <v>1076</v>
      </c>
      <c r="C585" s="22"/>
      <c r="D585" s="12" t="s">
        <v>1487</v>
      </c>
      <c r="E585" s="5" t="s">
        <v>1488</v>
      </c>
      <c r="F585" s="5" t="s">
        <v>1083</v>
      </c>
    </row>
    <row r="586" spans="1:6" ht="42" customHeight="1" x14ac:dyDescent="0.45">
      <c r="A586" s="5">
        <v>26</v>
      </c>
      <c r="B586" s="21" t="s">
        <v>1076</v>
      </c>
      <c r="C586" s="2"/>
      <c r="D586" s="12" t="s">
        <v>1352</v>
      </c>
      <c r="E586" s="5" t="s">
        <v>1353</v>
      </c>
      <c r="F586" s="5" t="s">
        <v>1083</v>
      </c>
    </row>
    <row r="587" spans="1:6" ht="42" customHeight="1" x14ac:dyDescent="0.45">
      <c r="A587" s="5">
        <v>27</v>
      </c>
      <c r="B587" s="21" t="s">
        <v>1076</v>
      </c>
      <c r="C587" s="2"/>
      <c r="D587" s="12" t="s">
        <v>131</v>
      </c>
      <c r="E587" s="5" t="s">
        <v>1303</v>
      </c>
      <c r="F587" s="5" t="s">
        <v>1115</v>
      </c>
    </row>
    <row r="588" spans="1:6" ht="42" customHeight="1" x14ac:dyDescent="0.45">
      <c r="A588" s="5">
        <v>28</v>
      </c>
      <c r="B588" s="21" t="s">
        <v>1076</v>
      </c>
      <c r="C588" s="2"/>
      <c r="D588" s="12" t="s">
        <v>861</v>
      </c>
      <c r="E588" s="5" t="s">
        <v>1323</v>
      </c>
      <c r="F588" s="5" t="s">
        <v>1083</v>
      </c>
    </row>
    <row r="589" spans="1:6" ht="42" customHeight="1" x14ac:dyDescent="0.45">
      <c r="A589" s="5">
        <v>29</v>
      </c>
      <c r="B589" s="21" t="s">
        <v>1076</v>
      </c>
      <c r="C589" s="2"/>
      <c r="D589" s="12" t="s">
        <v>1522</v>
      </c>
      <c r="E589" s="5" t="s">
        <v>1523</v>
      </c>
      <c r="F589" s="5" t="s">
        <v>1422</v>
      </c>
    </row>
    <row r="590" spans="1:6" ht="42" customHeight="1" x14ac:dyDescent="0.45">
      <c r="A590" s="5">
        <v>30</v>
      </c>
      <c r="B590" s="21" t="s">
        <v>1076</v>
      </c>
      <c r="C590" s="2"/>
      <c r="D590" s="12" t="s">
        <v>1316</v>
      </c>
      <c r="E590" s="5" t="s">
        <v>1317</v>
      </c>
      <c r="F590" s="5" t="s">
        <v>1083</v>
      </c>
    </row>
    <row r="591" spans="1:6" ht="42" customHeight="1" x14ac:dyDescent="0.45">
      <c r="A591" s="5">
        <v>31</v>
      </c>
      <c r="B591" s="21" t="s">
        <v>1076</v>
      </c>
      <c r="C591" s="22"/>
      <c r="D591" s="12" t="s">
        <v>1250</v>
      </c>
      <c r="E591" s="5" t="s">
        <v>1251</v>
      </c>
      <c r="F591" s="5" t="s">
        <v>1083</v>
      </c>
    </row>
    <row r="592" spans="1:6" ht="42" customHeight="1" x14ac:dyDescent="0.45">
      <c r="A592" s="5">
        <v>32</v>
      </c>
      <c r="B592" s="21" t="s">
        <v>1076</v>
      </c>
      <c r="C592" s="2"/>
      <c r="D592" s="12" t="s">
        <v>129</v>
      </c>
      <c r="E592" s="5" t="s">
        <v>1318</v>
      </c>
      <c r="F592" s="5" t="s">
        <v>1083</v>
      </c>
    </row>
    <row r="593" spans="1:6" ht="42" customHeight="1" x14ac:dyDescent="0.45">
      <c r="A593" s="5">
        <v>33</v>
      </c>
      <c r="B593" s="21" t="s">
        <v>1076</v>
      </c>
      <c r="C593" s="2"/>
      <c r="D593" s="12" t="s">
        <v>1451</v>
      </c>
      <c r="E593" s="5" t="s">
        <v>1452</v>
      </c>
      <c r="F593" s="5" t="s">
        <v>1443</v>
      </c>
    </row>
    <row r="594" spans="1:6" ht="42" customHeight="1" x14ac:dyDescent="0.45">
      <c r="A594" s="5">
        <v>34</v>
      </c>
      <c r="B594" s="21" t="s">
        <v>1076</v>
      </c>
      <c r="C594" s="2"/>
      <c r="D594" s="12" t="s">
        <v>1025</v>
      </c>
      <c r="E594" s="5" t="s">
        <v>1324</v>
      </c>
      <c r="F594" s="5" t="s">
        <v>1083</v>
      </c>
    </row>
    <row r="595" spans="1:6" ht="42" customHeight="1" x14ac:dyDescent="0.45">
      <c r="A595" s="5">
        <v>35</v>
      </c>
      <c r="B595" s="21" t="s">
        <v>1076</v>
      </c>
      <c r="C595" s="2"/>
      <c r="D595" s="12" t="s">
        <v>1379</v>
      </c>
      <c r="E595" s="5" t="s">
        <v>1380</v>
      </c>
      <c r="F595" s="5" t="s">
        <v>1083</v>
      </c>
    </row>
    <row r="596" spans="1:6" ht="42" customHeight="1" x14ac:dyDescent="0.45">
      <c r="A596" s="5">
        <v>36</v>
      </c>
      <c r="B596" s="21" t="s">
        <v>1076</v>
      </c>
      <c r="C596" s="2"/>
      <c r="D596" s="12" t="s">
        <v>1347</v>
      </c>
      <c r="E596" s="5" t="s">
        <v>1348</v>
      </c>
      <c r="F596" s="5" t="s">
        <v>1083</v>
      </c>
    </row>
    <row r="597" spans="1:6" ht="42" customHeight="1" x14ac:dyDescent="0.45">
      <c r="A597" s="5">
        <v>37</v>
      </c>
      <c r="B597" s="21" t="s">
        <v>1076</v>
      </c>
      <c r="C597" s="2"/>
      <c r="D597" s="12" t="s">
        <v>1420</v>
      </c>
      <c r="E597" s="5" t="s">
        <v>1421</v>
      </c>
      <c r="F597" s="5" t="s">
        <v>1422</v>
      </c>
    </row>
    <row r="598" spans="1:6" ht="42" customHeight="1" x14ac:dyDescent="0.45">
      <c r="A598" s="5">
        <v>38</v>
      </c>
      <c r="B598" s="21" t="s">
        <v>1076</v>
      </c>
      <c r="C598" s="2"/>
      <c r="D598" s="12" t="s">
        <v>1548</v>
      </c>
      <c r="E598" s="5" t="s">
        <v>1549</v>
      </c>
      <c r="F598" s="5" t="s">
        <v>1367</v>
      </c>
    </row>
    <row r="599" spans="1:6" ht="42" customHeight="1" x14ac:dyDescent="0.45">
      <c r="A599" s="5">
        <v>39</v>
      </c>
      <c r="B599" s="21" t="s">
        <v>1076</v>
      </c>
      <c r="C599" s="2"/>
      <c r="D599" s="12" t="s">
        <v>1338</v>
      </c>
      <c r="E599" s="5" t="s">
        <v>1339</v>
      </c>
      <c r="F599" s="5" t="s">
        <v>1083</v>
      </c>
    </row>
    <row r="600" spans="1:6" ht="42" customHeight="1" x14ac:dyDescent="0.45">
      <c r="A600" s="5">
        <v>40</v>
      </c>
      <c r="B600" s="21" t="s">
        <v>1076</v>
      </c>
      <c r="C600" s="2"/>
      <c r="D600" s="12" t="s">
        <v>1372</v>
      </c>
      <c r="E600" s="5" t="s">
        <v>1373</v>
      </c>
      <c r="F600" s="5" t="s">
        <v>1374</v>
      </c>
    </row>
    <row r="601" spans="1:6" ht="42" customHeight="1" x14ac:dyDescent="0.45">
      <c r="A601" s="5">
        <v>41</v>
      </c>
      <c r="B601" s="21" t="s">
        <v>1076</v>
      </c>
      <c r="C601" s="2"/>
      <c r="D601" s="12" t="s">
        <v>578</v>
      </c>
      <c r="E601" s="5" t="s">
        <v>1315</v>
      </c>
      <c r="F601" s="5" t="s">
        <v>1086</v>
      </c>
    </row>
    <row r="602" spans="1:6" ht="42" customHeight="1" x14ac:dyDescent="0.45">
      <c r="A602" s="5">
        <v>42</v>
      </c>
      <c r="B602" s="21" t="s">
        <v>1076</v>
      </c>
      <c r="C602" s="2"/>
      <c r="D602" s="12" t="s">
        <v>1336</v>
      </c>
      <c r="E602" s="5" t="s">
        <v>1337</v>
      </c>
      <c r="F602" s="5" t="s">
        <v>1083</v>
      </c>
    </row>
    <row r="603" spans="1:6" ht="42" customHeight="1" x14ac:dyDescent="0.45">
      <c r="A603" s="5">
        <v>43</v>
      </c>
      <c r="B603" s="21" t="s">
        <v>1076</v>
      </c>
      <c r="C603" s="2"/>
      <c r="D603" s="12" t="s">
        <v>3430</v>
      </c>
      <c r="E603" s="5" t="s">
        <v>1538</v>
      </c>
      <c r="F603" s="5" t="s">
        <v>1430</v>
      </c>
    </row>
    <row r="604" spans="1:6" ht="42" customHeight="1" x14ac:dyDescent="0.45">
      <c r="A604" s="5">
        <v>44</v>
      </c>
      <c r="B604" s="21" t="s">
        <v>1076</v>
      </c>
      <c r="C604" s="2"/>
      <c r="D604" s="12" t="s">
        <v>526</v>
      </c>
      <c r="E604" s="5" t="s">
        <v>1121</v>
      </c>
      <c r="F604" s="5" t="s">
        <v>1078</v>
      </c>
    </row>
    <row r="605" spans="1:6" ht="42" customHeight="1" x14ac:dyDescent="0.45">
      <c r="A605" s="5">
        <v>45</v>
      </c>
      <c r="B605" s="21" t="s">
        <v>1076</v>
      </c>
      <c r="C605" s="2"/>
      <c r="D605" s="12" t="s">
        <v>1124</v>
      </c>
      <c r="E605" s="5" t="s">
        <v>1125</v>
      </c>
      <c r="F605" s="5" t="s">
        <v>1081</v>
      </c>
    </row>
    <row r="606" spans="1:6" ht="42" customHeight="1" x14ac:dyDescent="0.45">
      <c r="A606" s="5">
        <v>46</v>
      </c>
      <c r="B606" s="21" t="s">
        <v>1076</v>
      </c>
      <c r="C606" s="22"/>
      <c r="D606" s="12" t="s">
        <v>1151</v>
      </c>
      <c r="E606" s="5" t="s">
        <v>1152</v>
      </c>
      <c r="F606" s="5" t="s">
        <v>1083</v>
      </c>
    </row>
    <row r="607" spans="1:6" ht="42" customHeight="1" x14ac:dyDescent="0.45">
      <c r="A607" s="5">
        <v>47</v>
      </c>
      <c r="B607" s="21" t="s">
        <v>1076</v>
      </c>
      <c r="C607" s="2"/>
      <c r="D607" s="12" t="s">
        <v>1505</v>
      </c>
      <c r="E607" s="5" t="s">
        <v>1506</v>
      </c>
      <c r="F607" s="5" t="s">
        <v>1507</v>
      </c>
    </row>
    <row r="608" spans="1:6" ht="42" customHeight="1" x14ac:dyDescent="0.45">
      <c r="A608" s="5">
        <v>48</v>
      </c>
      <c r="B608" s="21" t="s">
        <v>1076</v>
      </c>
      <c r="C608" s="2"/>
      <c r="D608" s="12" t="s">
        <v>1514</v>
      </c>
      <c r="E608" s="5" t="s">
        <v>1515</v>
      </c>
      <c r="F608" s="5" t="s">
        <v>1083</v>
      </c>
    </row>
    <row r="609" spans="1:6" ht="42" customHeight="1" x14ac:dyDescent="0.45">
      <c r="A609" s="5">
        <v>49</v>
      </c>
      <c r="B609" s="21" t="s">
        <v>1076</v>
      </c>
      <c r="C609" s="2"/>
      <c r="D609" s="12" t="s">
        <v>1411</v>
      </c>
      <c r="E609" s="5" t="s">
        <v>1412</v>
      </c>
      <c r="F609" s="5" t="s">
        <v>1083</v>
      </c>
    </row>
    <row r="610" spans="1:6" ht="42" customHeight="1" x14ac:dyDescent="0.45">
      <c r="A610" s="5">
        <v>50</v>
      </c>
      <c r="B610" s="21" t="s">
        <v>1076</v>
      </c>
      <c r="C610" s="2"/>
      <c r="D610" s="12" t="s">
        <v>1241</v>
      </c>
      <c r="E610" s="5" t="s">
        <v>1242</v>
      </c>
      <c r="F610" s="5" t="s">
        <v>1083</v>
      </c>
    </row>
    <row r="611" spans="1:6" ht="42" customHeight="1" x14ac:dyDescent="0.45">
      <c r="A611" s="5">
        <v>51</v>
      </c>
      <c r="B611" s="21" t="s">
        <v>1076</v>
      </c>
      <c r="C611" s="2"/>
      <c r="D611" s="12" t="s">
        <v>1461</v>
      </c>
      <c r="E611" s="5" t="s">
        <v>1462</v>
      </c>
      <c r="F611" s="5" t="s">
        <v>1358</v>
      </c>
    </row>
    <row r="612" spans="1:6" ht="42" customHeight="1" x14ac:dyDescent="0.45">
      <c r="A612" s="5">
        <v>52</v>
      </c>
      <c r="B612" s="21" t="s">
        <v>1076</v>
      </c>
      <c r="C612" s="2"/>
      <c r="D612" s="12" t="s">
        <v>1493</v>
      </c>
      <c r="E612" s="5" t="s">
        <v>1494</v>
      </c>
      <c r="F612" s="5" t="s">
        <v>1083</v>
      </c>
    </row>
    <row r="613" spans="1:6" ht="42" customHeight="1" x14ac:dyDescent="0.45">
      <c r="A613" s="5">
        <v>53</v>
      </c>
      <c r="B613" s="21" t="s">
        <v>1076</v>
      </c>
      <c r="C613" s="2"/>
      <c r="D613" s="12" t="s">
        <v>1556</v>
      </c>
      <c r="E613" s="5" t="s">
        <v>1557</v>
      </c>
      <c r="F613" s="5" t="s">
        <v>1083</v>
      </c>
    </row>
    <row r="614" spans="1:6" ht="42" customHeight="1" x14ac:dyDescent="0.45">
      <c r="A614" s="5">
        <v>54</v>
      </c>
      <c r="B614" s="21" t="s">
        <v>1076</v>
      </c>
      <c r="C614" s="2"/>
      <c r="D614" s="12" t="s">
        <v>1479</v>
      </c>
      <c r="E614" s="5" t="s">
        <v>1480</v>
      </c>
      <c r="F614" s="5" t="s">
        <v>1443</v>
      </c>
    </row>
    <row r="615" spans="1:6" ht="42" customHeight="1" x14ac:dyDescent="0.45">
      <c r="A615" s="5">
        <v>55</v>
      </c>
      <c r="B615" s="21" t="s">
        <v>1076</v>
      </c>
      <c r="C615" s="2"/>
      <c r="D615" s="12" t="s">
        <v>1094</v>
      </c>
      <c r="E615" s="5" t="s">
        <v>1095</v>
      </c>
      <c r="F615" s="5" t="s">
        <v>1081</v>
      </c>
    </row>
    <row r="616" spans="1:6" ht="42" customHeight="1" x14ac:dyDescent="0.45">
      <c r="A616" s="5">
        <v>56</v>
      </c>
      <c r="B616" s="21" t="s">
        <v>1076</v>
      </c>
      <c r="C616" s="2"/>
      <c r="D616" s="14" t="s">
        <v>3431</v>
      </c>
      <c r="E616" s="5" t="s">
        <v>1283</v>
      </c>
      <c r="F616" s="5" t="s">
        <v>1099</v>
      </c>
    </row>
    <row r="617" spans="1:6" ht="42" customHeight="1" x14ac:dyDescent="0.45">
      <c r="A617" s="5">
        <v>57</v>
      </c>
      <c r="B617" s="21" t="s">
        <v>1076</v>
      </c>
      <c r="C617" s="2"/>
      <c r="D617" s="12" t="s">
        <v>1394</v>
      </c>
      <c r="E617" s="5" t="s">
        <v>1395</v>
      </c>
      <c r="F617" s="5" t="s">
        <v>1396</v>
      </c>
    </row>
    <row r="618" spans="1:6" ht="42" customHeight="1" x14ac:dyDescent="0.45">
      <c r="A618" s="5">
        <v>58</v>
      </c>
      <c r="B618" s="21" t="s">
        <v>1076</v>
      </c>
      <c r="C618" s="2"/>
      <c r="D618" s="12" t="s">
        <v>3415</v>
      </c>
      <c r="E618" s="5" t="s">
        <v>1419</v>
      </c>
      <c r="F618" s="5" t="s">
        <v>1374</v>
      </c>
    </row>
    <row r="619" spans="1:6" ht="42" customHeight="1" x14ac:dyDescent="0.45">
      <c r="A619" s="5">
        <v>59</v>
      </c>
      <c r="B619" s="21" t="s">
        <v>1076</v>
      </c>
      <c r="C619" s="2"/>
      <c r="D619" s="12" t="s">
        <v>138</v>
      </c>
      <c r="E619" s="5" t="s">
        <v>1103</v>
      </c>
      <c r="F619" s="5" t="s">
        <v>1104</v>
      </c>
    </row>
    <row r="620" spans="1:6" ht="42" customHeight="1" x14ac:dyDescent="0.45">
      <c r="A620" s="5">
        <v>60</v>
      </c>
      <c r="B620" s="21" t="s">
        <v>1076</v>
      </c>
      <c r="C620" s="2"/>
      <c r="D620" s="12" t="s">
        <v>1388</v>
      </c>
      <c r="E620" s="5" t="s">
        <v>1389</v>
      </c>
      <c r="F620" s="5" t="s">
        <v>1083</v>
      </c>
    </row>
    <row r="621" spans="1:6" ht="42" customHeight="1" x14ac:dyDescent="0.45">
      <c r="A621" s="5">
        <v>61</v>
      </c>
      <c r="B621" s="21" t="s">
        <v>1076</v>
      </c>
      <c r="C621" s="2"/>
      <c r="D621" s="12" t="s">
        <v>1539</v>
      </c>
      <c r="E621" s="5" t="s">
        <v>1540</v>
      </c>
      <c r="F621" s="5" t="s">
        <v>1083</v>
      </c>
    </row>
    <row r="622" spans="1:6" ht="42" customHeight="1" x14ac:dyDescent="0.45">
      <c r="A622" s="5">
        <v>62</v>
      </c>
      <c r="B622" s="21" t="s">
        <v>1076</v>
      </c>
      <c r="C622" s="2"/>
      <c r="D622" s="12" t="s">
        <v>1362</v>
      </c>
      <c r="E622" s="5" t="s">
        <v>1363</v>
      </c>
      <c r="F622" s="5" t="s">
        <v>1364</v>
      </c>
    </row>
    <row r="623" spans="1:6" ht="42" customHeight="1" x14ac:dyDescent="0.45">
      <c r="A623" s="5">
        <v>63</v>
      </c>
      <c r="B623" s="21" t="s">
        <v>1076</v>
      </c>
      <c r="C623" s="2"/>
      <c r="D623" s="12" t="s">
        <v>1405</v>
      </c>
      <c r="E623" s="5" t="s">
        <v>1406</v>
      </c>
      <c r="F623" s="5" t="s">
        <v>1361</v>
      </c>
    </row>
    <row r="624" spans="1:6" ht="42" customHeight="1" x14ac:dyDescent="0.45">
      <c r="A624" s="5">
        <v>64</v>
      </c>
      <c r="B624" s="21" t="s">
        <v>1076</v>
      </c>
      <c r="C624" s="2"/>
      <c r="D624" s="12" t="s">
        <v>1471</v>
      </c>
      <c r="E624" s="5" t="s">
        <v>1472</v>
      </c>
      <c r="F624" s="5" t="s">
        <v>1473</v>
      </c>
    </row>
    <row r="625" spans="1:6" ht="42" customHeight="1" x14ac:dyDescent="0.45">
      <c r="A625" s="5">
        <v>65</v>
      </c>
      <c r="B625" s="21" t="s">
        <v>1076</v>
      </c>
      <c r="C625" s="2"/>
      <c r="D625" s="12" t="s">
        <v>1477</v>
      </c>
      <c r="E625" s="5" t="s">
        <v>1478</v>
      </c>
      <c r="F625" s="5" t="s">
        <v>1443</v>
      </c>
    </row>
    <row r="626" spans="1:6" ht="42" customHeight="1" x14ac:dyDescent="0.45">
      <c r="A626" s="5">
        <v>66</v>
      </c>
      <c r="B626" s="21" t="s">
        <v>1076</v>
      </c>
      <c r="C626" s="2"/>
      <c r="D626" s="12" t="s">
        <v>3433</v>
      </c>
      <c r="E626" s="5" t="s">
        <v>1450</v>
      </c>
      <c r="F626" s="5" t="s">
        <v>1083</v>
      </c>
    </row>
    <row r="627" spans="1:6" ht="42" customHeight="1" x14ac:dyDescent="0.45">
      <c r="A627" s="5">
        <v>67</v>
      </c>
      <c r="B627" s="21" t="s">
        <v>1076</v>
      </c>
      <c r="C627" s="2"/>
      <c r="D627" s="12" t="s">
        <v>652</v>
      </c>
      <c r="E627" s="5" t="s">
        <v>1126</v>
      </c>
      <c r="F627" s="5" t="s">
        <v>1083</v>
      </c>
    </row>
    <row r="628" spans="1:6" ht="42" customHeight="1" x14ac:dyDescent="0.45">
      <c r="A628" s="5">
        <v>68</v>
      </c>
      <c r="B628" s="21" t="s">
        <v>1076</v>
      </c>
      <c r="C628" s="2"/>
      <c r="D628" s="12" t="s">
        <v>105</v>
      </c>
      <c r="E628" s="5" t="s">
        <v>1149</v>
      </c>
      <c r="F628" s="5" t="s">
        <v>1083</v>
      </c>
    </row>
    <row r="629" spans="1:6" ht="42" customHeight="1" x14ac:dyDescent="0.45">
      <c r="A629" s="5">
        <v>69</v>
      </c>
      <c r="B629" s="21" t="s">
        <v>1076</v>
      </c>
      <c r="C629" s="2"/>
      <c r="D629" s="12" t="s">
        <v>1386</v>
      </c>
      <c r="E629" s="5" t="s">
        <v>1387</v>
      </c>
      <c r="F629" s="5" t="s">
        <v>1083</v>
      </c>
    </row>
    <row r="630" spans="1:6" ht="42" customHeight="1" x14ac:dyDescent="0.45">
      <c r="A630" s="5">
        <v>70</v>
      </c>
      <c r="B630" s="21" t="s">
        <v>1076</v>
      </c>
      <c r="C630" s="22"/>
      <c r="D630" s="12" t="s">
        <v>3</v>
      </c>
      <c r="E630" s="5" t="s">
        <v>1138</v>
      </c>
      <c r="F630" s="5" t="s">
        <v>1083</v>
      </c>
    </row>
    <row r="631" spans="1:6" ht="42" customHeight="1" x14ac:dyDescent="0.45">
      <c r="A631" s="5">
        <v>71</v>
      </c>
      <c r="B631" s="21" t="s">
        <v>1076</v>
      </c>
      <c r="C631" s="2"/>
      <c r="D631" s="12" t="s">
        <v>1330</v>
      </c>
      <c r="E631" s="5" t="s">
        <v>1331</v>
      </c>
      <c r="F631" s="5" t="s">
        <v>1130</v>
      </c>
    </row>
    <row r="632" spans="1:6" ht="42" customHeight="1" x14ac:dyDescent="0.45">
      <c r="A632" s="5">
        <v>72</v>
      </c>
      <c r="B632" s="21" t="s">
        <v>1076</v>
      </c>
      <c r="C632" s="2"/>
      <c r="D632" s="12" t="s">
        <v>1428</v>
      </c>
      <c r="E632" s="5" t="s">
        <v>1429</v>
      </c>
      <c r="F632" s="5" t="s">
        <v>1430</v>
      </c>
    </row>
    <row r="633" spans="1:6" ht="42" customHeight="1" x14ac:dyDescent="0.45">
      <c r="A633" s="5">
        <v>73</v>
      </c>
      <c r="B633" s="21" t="s">
        <v>1076</v>
      </c>
      <c r="C633" s="2"/>
      <c r="D633" s="12" t="s">
        <v>1169</v>
      </c>
      <c r="E633" s="5" t="s">
        <v>1170</v>
      </c>
      <c r="F633" s="5" t="s">
        <v>1086</v>
      </c>
    </row>
    <row r="634" spans="1:6" ht="42" customHeight="1" x14ac:dyDescent="0.45">
      <c r="A634" s="5">
        <v>74</v>
      </c>
      <c r="B634" s="21" t="s">
        <v>1076</v>
      </c>
      <c r="C634" s="2"/>
      <c r="D634" s="12" t="s">
        <v>1038</v>
      </c>
      <c r="E634" s="5" t="s">
        <v>1284</v>
      </c>
      <c r="F634" s="5" t="s">
        <v>1083</v>
      </c>
    </row>
    <row r="635" spans="1:6" ht="42" customHeight="1" x14ac:dyDescent="0.45">
      <c r="A635" s="5">
        <v>75</v>
      </c>
      <c r="B635" s="21" t="s">
        <v>1076</v>
      </c>
      <c r="C635" s="2"/>
      <c r="D635" s="12" t="s">
        <v>1568</v>
      </c>
      <c r="E635" s="5" t="s">
        <v>1569</v>
      </c>
      <c r="F635" s="5" t="s">
        <v>1083</v>
      </c>
    </row>
    <row r="636" spans="1:6" ht="42" customHeight="1" x14ac:dyDescent="0.45">
      <c r="A636" s="5">
        <v>76</v>
      </c>
      <c r="B636" s="21" t="s">
        <v>1076</v>
      </c>
      <c r="C636" s="2"/>
      <c r="D636" s="12" t="s">
        <v>1157</v>
      </c>
      <c r="E636" s="5" t="s">
        <v>1158</v>
      </c>
      <c r="F636" s="5" t="s">
        <v>1083</v>
      </c>
    </row>
    <row r="637" spans="1:6" ht="42" customHeight="1" x14ac:dyDescent="0.45">
      <c r="A637" s="5">
        <v>77</v>
      </c>
      <c r="B637" s="21" t="s">
        <v>1076</v>
      </c>
      <c r="C637" s="2"/>
      <c r="D637" s="12" t="s">
        <v>23</v>
      </c>
      <c r="E637" s="5" t="s">
        <v>1191</v>
      </c>
      <c r="F637" s="5" t="s">
        <v>1083</v>
      </c>
    </row>
    <row r="638" spans="1:6" ht="42" customHeight="1" x14ac:dyDescent="0.45">
      <c r="A638" s="5">
        <v>78</v>
      </c>
      <c r="B638" s="21" t="s">
        <v>1076</v>
      </c>
      <c r="C638" s="2"/>
      <c r="D638" s="12" t="s">
        <v>1161</v>
      </c>
      <c r="E638" s="5" t="s">
        <v>1162</v>
      </c>
      <c r="F638" s="5" t="s">
        <v>1083</v>
      </c>
    </row>
    <row r="639" spans="1:6" ht="42" customHeight="1" x14ac:dyDescent="0.45">
      <c r="A639" s="5">
        <v>79</v>
      </c>
      <c r="B639" s="21" t="s">
        <v>1076</v>
      </c>
      <c r="C639" s="22"/>
      <c r="D639" s="12" t="s">
        <v>1285</v>
      </c>
      <c r="E639" s="5" t="s">
        <v>1286</v>
      </c>
      <c r="F639" s="5" t="s">
        <v>1083</v>
      </c>
    </row>
    <row r="640" spans="1:6" ht="42" customHeight="1" x14ac:dyDescent="0.45">
      <c r="A640" s="5">
        <v>80</v>
      </c>
      <c r="B640" s="21" t="s">
        <v>1076</v>
      </c>
      <c r="C640" s="2"/>
      <c r="D640" s="12" t="s">
        <v>1431</v>
      </c>
      <c r="E640" s="5" t="s">
        <v>1432</v>
      </c>
      <c r="F640" s="5" t="s">
        <v>1083</v>
      </c>
    </row>
    <row r="641" spans="1:6" ht="42" customHeight="1" x14ac:dyDescent="0.45">
      <c r="A641" s="5">
        <v>81</v>
      </c>
      <c r="B641" s="21" t="s">
        <v>1076</v>
      </c>
      <c r="C641" s="22"/>
      <c r="D641" s="12" t="s">
        <v>1469</v>
      </c>
      <c r="E641" s="5" t="s">
        <v>1470</v>
      </c>
      <c r="F641" s="5" t="s">
        <v>1422</v>
      </c>
    </row>
    <row r="642" spans="1:6" ht="42" customHeight="1" x14ac:dyDescent="0.45">
      <c r="A642" s="5">
        <v>82</v>
      </c>
      <c r="B642" s="21" t="s">
        <v>1076</v>
      </c>
      <c r="C642" s="2"/>
      <c r="D642" s="12" t="s">
        <v>1356</v>
      </c>
      <c r="E642" s="5" t="s">
        <v>1357</v>
      </c>
      <c r="F642" s="5" t="s">
        <v>1358</v>
      </c>
    </row>
    <row r="643" spans="1:6" ht="42" customHeight="1" x14ac:dyDescent="0.45">
      <c r="A643" s="5">
        <v>83</v>
      </c>
      <c r="B643" s="21" t="s">
        <v>1076</v>
      </c>
      <c r="C643" s="22"/>
      <c r="D643" s="12" t="s">
        <v>1375</v>
      </c>
      <c r="E643" s="5" t="s">
        <v>1376</v>
      </c>
      <c r="F643" s="5" t="s">
        <v>1083</v>
      </c>
    </row>
    <row r="644" spans="1:6" ht="42" customHeight="1" x14ac:dyDescent="0.45">
      <c r="A644" s="5">
        <v>84</v>
      </c>
      <c r="B644" s="21" t="s">
        <v>1076</v>
      </c>
      <c r="C644" s="22"/>
      <c r="D644" s="12" t="s">
        <v>3403</v>
      </c>
      <c r="E644" s="5" t="s">
        <v>1192</v>
      </c>
      <c r="F644" s="5" t="s">
        <v>1115</v>
      </c>
    </row>
    <row r="645" spans="1:6" ht="42" customHeight="1" x14ac:dyDescent="0.45">
      <c r="A645" s="5">
        <v>85</v>
      </c>
      <c r="B645" s="21" t="s">
        <v>1076</v>
      </c>
      <c r="C645" s="2"/>
      <c r="D645" s="12" t="s">
        <v>1203</v>
      </c>
      <c r="E645" s="5" t="s">
        <v>1204</v>
      </c>
      <c r="F645" s="5" t="s">
        <v>1205</v>
      </c>
    </row>
    <row r="646" spans="1:6" ht="42" customHeight="1" x14ac:dyDescent="0.45">
      <c r="A646" s="5">
        <v>86</v>
      </c>
      <c r="B646" s="21" t="s">
        <v>1076</v>
      </c>
      <c r="C646" s="2"/>
      <c r="D646" s="12" t="s">
        <v>1313</v>
      </c>
      <c r="E646" s="5" t="s">
        <v>1314</v>
      </c>
      <c r="F646" s="5" t="s">
        <v>1086</v>
      </c>
    </row>
    <row r="647" spans="1:6" ht="42" customHeight="1" x14ac:dyDescent="0.45">
      <c r="A647" s="5">
        <v>87</v>
      </c>
      <c r="B647" s="21" t="s">
        <v>1076</v>
      </c>
      <c r="C647" s="2"/>
      <c r="D647" s="12" t="s">
        <v>1377</v>
      </c>
      <c r="E647" s="5" t="s">
        <v>1378</v>
      </c>
      <c r="F647" s="5" t="s">
        <v>1374</v>
      </c>
    </row>
    <row r="648" spans="1:6" ht="42" customHeight="1" x14ac:dyDescent="0.45">
      <c r="A648" s="5">
        <v>88</v>
      </c>
      <c r="B648" s="21" t="s">
        <v>1076</v>
      </c>
      <c r="C648" s="2"/>
      <c r="D648" s="12" t="s">
        <v>46</v>
      </c>
      <c r="E648" s="5" t="s">
        <v>1266</v>
      </c>
      <c r="F648" s="5" t="s">
        <v>1083</v>
      </c>
    </row>
    <row r="649" spans="1:6" ht="42" customHeight="1" x14ac:dyDescent="0.45">
      <c r="A649" s="5">
        <v>89</v>
      </c>
      <c r="B649" s="21" t="s">
        <v>1076</v>
      </c>
      <c r="C649" s="2"/>
      <c r="D649" s="12" t="s">
        <v>1572</v>
      </c>
      <c r="E649" s="5" t="s">
        <v>1573</v>
      </c>
      <c r="F649" s="5" t="s">
        <v>1083</v>
      </c>
    </row>
    <row r="650" spans="1:6" ht="42" customHeight="1" x14ac:dyDescent="0.45">
      <c r="A650" s="5">
        <v>90</v>
      </c>
      <c r="B650" s="21" t="s">
        <v>1076</v>
      </c>
      <c r="C650" s="2"/>
      <c r="D650" s="12" t="s">
        <v>1439</v>
      </c>
      <c r="E650" s="5" t="s">
        <v>1440</v>
      </c>
      <c r="F650" s="5" t="s">
        <v>1083</v>
      </c>
    </row>
    <row r="651" spans="1:6" ht="42" customHeight="1" x14ac:dyDescent="0.45">
      <c r="A651" s="5">
        <v>91</v>
      </c>
      <c r="B651" s="21" t="s">
        <v>1076</v>
      </c>
      <c r="C651" s="2"/>
      <c r="D651" s="12" t="s">
        <v>640</v>
      </c>
      <c r="E651" s="5" t="s">
        <v>1256</v>
      </c>
      <c r="F651" s="5" t="s">
        <v>1083</v>
      </c>
    </row>
    <row r="652" spans="1:6" ht="42" customHeight="1" x14ac:dyDescent="0.45">
      <c r="A652" s="5">
        <v>92</v>
      </c>
      <c r="B652" s="21" t="s">
        <v>1076</v>
      </c>
      <c r="C652" s="2"/>
      <c r="D652" s="12" t="s">
        <v>1257</v>
      </c>
      <c r="E652" s="5" t="s">
        <v>1258</v>
      </c>
      <c r="F652" s="5" t="s">
        <v>1205</v>
      </c>
    </row>
    <row r="653" spans="1:6" ht="42" customHeight="1" x14ac:dyDescent="0.45">
      <c r="A653" s="5">
        <v>93</v>
      </c>
      <c r="B653" s="21" t="s">
        <v>1076</v>
      </c>
      <c r="C653" s="22"/>
      <c r="D653" s="12" t="s">
        <v>1296</v>
      </c>
      <c r="E653" s="5" t="s">
        <v>1297</v>
      </c>
      <c r="F653" s="5" t="s">
        <v>1083</v>
      </c>
    </row>
    <row r="654" spans="1:6" ht="42" customHeight="1" x14ac:dyDescent="0.45">
      <c r="A654" s="5">
        <v>94</v>
      </c>
      <c r="B654" s="21" t="s">
        <v>1076</v>
      </c>
      <c r="C654" s="2"/>
      <c r="D654" s="12" t="s">
        <v>482</v>
      </c>
      <c r="E654" s="5" t="s">
        <v>1182</v>
      </c>
      <c r="F654" s="5" t="s">
        <v>1083</v>
      </c>
    </row>
    <row r="655" spans="1:6" ht="42" customHeight="1" x14ac:dyDescent="0.45">
      <c r="A655" s="5">
        <v>95</v>
      </c>
      <c r="B655" s="21" t="s">
        <v>1076</v>
      </c>
      <c r="C655" s="22"/>
      <c r="D655" s="12" t="s">
        <v>1435</v>
      </c>
      <c r="E655" s="5" t="s">
        <v>1436</v>
      </c>
      <c r="F655" s="5" t="s">
        <v>1083</v>
      </c>
    </row>
    <row r="656" spans="1:6" ht="42" customHeight="1" x14ac:dyDescent="0.45">
      <c r="A656" s="5">
        <v>96</v>
      </c>
      <c r="B656" s="21" t="s">
        <v>1076</v>
      </c>
      <c r="C656" s="2"/>
      <c r="D656" s="12" t="s">
        <v>1185</v>
      </c>
      <c r="E656" s="5" t="s">
        <v>1186</v>
      </c>
      <c r="F656" s="5" t="s">
        <v>1187</v>
      </c>
    </row>
    <row r="657" spans="1:6" ht="42" customHeight="1" x14ac:dyDescent="0.45">
      <c r="A657" s="5">
        <v>97</v>
      </c>
      <c r="B657" s="21" t="s">
        <v>1076</v>
      </c>
      <c r="C657" s="22"/>
      <c r="D657" s="12" t="s">
        <v>481</v>
      </c>
      <c r="E657" s="5" t="s">
        <v>1268</v>
      </c>
      <c r="F657" s="5" t="s">
        <v>1115</v>
      </c>
    </row>
    <row r="658" spans="1:6" ht="42" customHeight="1" x14ac:dyDescent="0.45">
      <c r="A658" s="5">
        <v>98</v>
      </c>
      <c r="B658" s="21" t="s">
        <v>1076</v>
      </c>
      <c r="C658" s="2"/>
      <c r="D658" s="12" t="s">
        <v>3432</v>
      </c>
      <c r="E658" s="5" t="s">
        <v>1212</v>
      </c>
      <c r="F658" s="5" t="s">
        <v>1083</v>
      </c>
    </row>
    <row r="659" spans="1:6" ht="42" customHeight="1" x14ac:dyDescent="0.45">
      <c r="A659" s="5">
        <v>99</v>
      </c>
      <c r="B659" s="21" t="s">
        <v>1076</v>
      </c>
      <c r="C659" s="2"/>
      <c r="D659" s="12" t="s">
        <v>895</v>
      </c>
      <c r="E659" s="5" t="s">
        <v>1267</v>
      </c>
      <c r="F659" s="5" t="s">
        <v>1083</v>
      </c>
    </row>
    <row r="660" spans="1:6" ht="42" customHeight="1" x14ac:dyDescent="0.45">
      <c r="A660" s="5">
        <v>100</v>
      </c>
      <c r="B660" s="21" t="s">
        <v>1076</v>
      </c>
      <c r="C660" s="2"/>
      <c r="D660" s="12" t="s">
        <v>1495</v>
      </c>
      <c r="E660" s="5" t="s">
        <v>1496</v>
      </c>
      <c r="F660" s="5" t="s">
        <v>1083</v>
      </c>
    </row>
    <row r="661" spans="1:6" ht="42" customHeight="1" x14ac:dyDescent="0.45">
      <c r="A661" s="5">
        <v>101</v>
      </c>
      <c r="B661" s="21" t="s">
        <v>1076</v>
      </c>
      <c r="C661" s="2"/>
      <c r="D661" s="12" t="s">
        <v>535</v>
      </c>
      <c r="E661" s="5" t="s">
        <v>1116</v>
      </c>
      <c r="F661" s="5" t="s">
        <v>1083</v>
      </c>
    </row>
    <row r="662" spans="1:6" ht="42" customHeight="1" x14ac:dyDescent="0.45">
      <c r="A662" s="5">
        <v>102</v>
      </c>
      <c r="B662" s="21" t="s">
        <v>1076</v>
      </c>
      <c r="C662" s="2"/>
      <c r="D662" s="12" t="s">
        <v>1269</v>
      </c>
      <c r="E662" s="5" t="s">
        <v>1270</v>
      </c>
      <c r="F662" s="5" t="s">
        <v>1205</v>
      </c>
    </row>
    <row r="663" spans="1:6" ht="42" customHeight="1" x14ac:dyDescent="0.45">
      <c r="A663" s="5">
        <v>103</v>
      </c>
      <c r="B663" s="21" t="s">
        <v>1076</v>
      </c>
      <c r="C663" s="2"/>
      <c r="D663" s="12" t="s">
        <v>1079</v>
      </c>
      <c r="E663" s="5" t="s">
        <v>1080</v>
      </c>
      <c r="F663" s="5" t="s">
        <v>1081</v>
      </c>
    </row>
    <row r="664" spans="1:6" ht="42" customHeight="1" x14ac:dyDescent="0.45">
      <c r="A664" s="5">
        <v>104</v>
      </c>
      <c r="B664" s="21" t="s">
        <v>1076</v>
      </c>
      <c r="C664" s="2"/>
      <c r="D664" s="12" t="s">
        <v>1195</v>
      </c>
      <c r="E664" s="5" t="s">
        <v>1196</v>
      </c>
      <c r="F664" s="5" t="s">
        <v>1083</v>
      </c>
    </row>
    <row r="665" spans="1:6" ht="42" customHeight="1" x14ac:dyDescent="0.45">
      <c r="A665" s="5">
        <v>105</v>
      </c>
      <c r="B665" s="21" t="s">
        <v>1076</v>
      </c>
      <c r="C665" s="2"/>
      <c r="D665" s="12" t="s">
        <v>1309</v>
      </c>
      <c r="E665" s="5" t="s">
        <v>1310</v>
      </c>
      <c r="F665" s="5" t="s">
        <v>1311</v>
      </c>
    </row>
    <row r="666" spans="1:6" ht="42" customHeight="1" x14ac:dyDescent="0.45">
      <c r="A666" s="5">
        <v>106</v>
      </c>
      <c r="B666" s="21" t="s">
        <v>1076</v>
      </c>
      <c r="C666" s="2"/>
      <c r="D666" s="12" t="s">
        <v>1261</v>
      </c>
      <c r="E666" s="5" t="s">
        <v>1262</v>
      </c>
      <c r="F666" s="5" t="s">
        <v>1083</v>
      </c>
    </row>
    <row r="667" spans="1:6" ht="42" customHeight="1" x14ac:dyDescent="0.45">
      <c r="A667" s="5">
        <v>107</v>
      </c>
      <c r="B667" s="21" t="s">
        <v>1076</v>
      </c>
      <c r="C667" s="2"/>
      <c r="D667" s="12" t="s">
        <v>1199</v>
      </c>
      <c r="E667" s="5" t="s">
        <v>1200</v>
      </c>
      <c r="F667" s="5" t="s">
        <v>1083</v>
      </c>
    </row>
    <row r="668" spans="1:6" ht="42" customHeight="1" x14ac:dyDescent="0.45">
      <c r="A668" s="5">
        <v>108</v>
      </c>
      <c r="B668" s="21" t="s">
        <v>1076</v>
      </c>
      <c r="C668" s="2"/>
      <c r="D668" s="12" t="s">
        <v>873</v>
      </c>
      <c r="E668" s="5" t="s">
        <v>1325</v>
      </c>
      <c r="F668" s="5" t="s">
        <v>1115</v>
      </c>
    </row>
    <row r="669" spans="1:6" ht="42" customHeight="1" x14ac:dyDescent="0.45">
      <c r="A669" s="5">
        <v>109</v>
      </c>
      <c r="B669" s="21" t="s">
        <v>1076</v>
      </c>
      <c r="C669" s="2"/>
      <c r="D669" s="12" t="s">
        <v>1499</v>
      </c>
      <c r="E669" s="5" t="s">
        <v>1500</v>
      </c>
      <c r="F669" s="5" t="s">
        <v>1083</v>
      </c>
    </row>
    <row r="670" spans="1:6" ht="42" customHeight="1" x14ac:dyDescent="0.45">
      <c r="A670" s="5">
        <v>110</v>
      </c>
      <c r="B670" s="21" t="s">
        <v>1076</v>
      </c>
      <c r="C670" s="22"/>
      <c r="D670" s="12" t="s">
        <v>1349</v>
      </c>
      <c r="E670" s="5" t="s">
        <v>1350</v>
      </c>
      <c r="F670" s="5" t="s">
        <v>1351</v>
      </c>
    </row>
    <row r="671" spans="1:6" ht="42" customHeight="1" x14ac:dyDescent="0.45">
      <c r="A671" s="5">
        <v>111</v>
      </c>
      <c r="B671" s="21" t="s">
        <v>1076</v>
      </c>
      <c r="C671" s="22"/>
      <c r="D671" s="12" t="s">
        <v>1457</v>
      </c>
      <c r="E671" s="5" t="s">
        <v>1458</v>
      </c>
      <c r="F671" s="5" t="s">
        <v>1396</v>
      </c>
    </row>
    <row r="672" spans="1:6" ht="42" customHeight="1" x14ac:dyDescent="0.45">
      <c r="A672" s="5">
        <v>112</v>
      </c>
      <c r="B672" s="21" t="s">
        <v>1076</v>
      </c>
      <c r="C672" s="2"/>
      <c r="D672" s="12" t="s">
        <v>1558</v>
      </c>
      <c r="E672" s="5" t="s">
        <v>1559</v>
      </c>
      <c r="F672" s="5" t="s">
        <v>1083</v>
      </c>
    </row>
    <row r="673" spans="1:6" ht="42" customHeight="1" x14ac:dyDescent="0.45">
      <c r="A673" s="5">
        <v>113</v>
      </c>
      <c r="B673" s="21" t="s">
        <v>1076</v>
      </c>
      <c r="C673" s="2"/>
      <c r="D673" s="12" t="s">
        <v>1562</v>
      </c>
      <c r="E673" s="5" t="s">
        <v>1563</v>
      </c>
      <c r="F673" s="5" t="s">
        <v>1083</v>
      </c>
    </row>
    <row r="674" spans="1:6" ht="42" customHeight="1" x14ac:dyDescent="0.45">
      <c r="A674" s="5">
        <v>114</v>
      </c>
      <c r="B674" s="21" t="s">
        <v>1076</v>
      </c>
      <c r="C674" s="2"/>
      <c r="D674" s="12" t="s">
        <v>1193</v>
      </c>
      <c r="E674" s="5" t="s">
        <v>1194</v>
      </c>
      <c r="F674" s="5" t="s">
        <v>1083</v>
      </c>
    </row>
    <row r="675" spans="1:6" ht="42" customHeight="1" x14ac:dyDescent="0.45">
      <c r="A675" s="5">
        <v>115</v>
      </c>
      <c r="B675" s="21" t="s">
        <v>1076</v>
      </c>
      <c r="C675" s="22"/>
      <c r="D675" s="12" t="s">
        <v>1465</v>
      </c>
      <c r="E675" s="5" t="s">
        <v>1466</v>
      </c>
      <c r="F675" s="5" t="s">
        <v>1083</v>
      </c>
    </row>
    <row r="676" spans="1:6" ht="42" customHeight="1" x14ac:dyDescent="0.45">
      <c r="A676" s="5">
        <v>116</v>
      </c>
      <c r="B676" s="21" t="s">
        <v>1076</v>
      </c>
      <c r="C676" s="2"/>
      <c r="D676" s="12" t="s">
        <v>1481</v>
      </c>
      <c r="E676" s="5" t="s">
        <v>1482</v>
      </c>
      <c r="F676" s="5" t="s">
        <v>1083</v>
      </c>
    </row>
    <row r="677" spans="1:6" ht="42" customHeight="1" x14ac:dyDescent="0.45">
      <c r="A677" s="5">
        <v>117</v>
      </c>
      <c r="B677" s="21" t="s">
        <v>1076</v>
      </c>
      <c r="C677" s="22"/>
      <c r="D677" s="12" t="s">
        <v>1554</v>
      </c>
      <c r="E677" s="5" t="s">
        <v>1555</v>
      </c>
      <c r="F677" s="5" t="s">
        <v>1443</v>
      </c>
    </row>
    <row r="678" spans="1:6" ht="42" customHeight="1" x14ac:dyDescent="0.45">
      <c r="A678" s="5">
        <v>118</v>
      </c>
      <c r="B678" s="21" t="s">
        <v>1076</v>
      </c>
      <c r="C678" s="2"/>
      <c r="D678" s="12" t="s">
        <v>1122</v>
      </c>
      <c r="E678" s="5" t="s">
        <v>1123</v>
      </c>
      <c r="F678" s="5" t="s">
        <v>1083</v>
      </c>
    </row>
    <row r="679" spans="1:6" ht="42" customHeight="1" x14ac:dyDescent="0.45">
      <c r="A679" s="5">
        <v>119</v>
      </c>
      <c r="B679" s="21" t="s">
        <v>1076</v>
      </c>
      <c r="C679" s="22"/>
      <c r="D679" s="12" t="s">
        <v>1100</v>
      </c>
      <c r="E679" s="5" t="s">
        <v>1101</v>
      </c>
      <c r="F679" s="5" t="s">
        <v>1102</v>
      </c>
    </row>
    <row r="680" spans="1:6" ht="42" customHeight="1" x14ac:dyDescent="0.45">
      <c r="A680" s="5">
        <v>120</v>
      </c>
      <c r="B680" s="21" t="s">
        <v>1076</v>
      </c>
      <c r="C680" s="2"/>
      <c r="D680" s="12" t="s">
        <v>1224</v>
      </c>
      <c r="E680" s="5" t="s">
        <v>1225</v>
      </c>
      <c r="F680" s="5" t="s">
        <v>1083</v>
      </c>
    </row>
    <row r="681" spans="1:6" ht="42" customHeight="1" x14ac:dyDescent="0.45">
      <c r="A681" s="5">
        <v>121</v>
      </c>
      <c r="B681" s="21" t="s">
        <v>1076</v>
      </c>
      <c r="C681" s="2"/>
      <c r="D681" s="12" t="s">
        <v>1453</v>
      </c>
      <c r="E681" s="5" t="s">
        <v>1454</v>
      </c>
      <c r="F681" s="5" t="s">
        <v>1364</v>
      </c>
    </row>
    <row r="682" spans="1:6" ht="42" customHeight="1" x14ac:dyDescent="0.45">
      <c r="A682" s="5">
        <v>122</v>
      </c>
      <c r="B682" s="21" t="s">
        <v>1076</v>
      </c>
      <c r="C682" s="2"/>
      <c r="D682" s="12" t="s">
        <v>1109</v>
      </c>
      <c r="E682" s="5" t="s">
        <v>1110</v>
      </c>
      <c r="F682" s="5" t="s">
        <v>1111</v>
      </c>
    </row>
    <row r="683" spans="1:6" ht="42" customHeight="1" x14ac:dyDescent="0.45">
      <c r="A683" s="5">
        <v>123</v>
      </c>
      <c r="B683" s="21" t="s">
        <v>1076</v>
      </c>
      <c r="C683" s="2"/>
      <c r="D683" s="12" t="s">
        <v>1226</v>
      </c>
      <c r="E683" s="5" t="s">
        <v>1227</v>
      </c>
      <c r="F683" s="5" t="s">
        <v>1086</v>
      </c>
    </row>
    <row r="684" spans="1:6" ht="42" customHeight="1" x14ac:dyDescent="0.45">
      <c r="A684" s="5">
        <v>124</v>
      </c>
      <c r="B684" s="21" t="s">
        <v>1076</v>
      </c>
      <c r="C684" s="2"/>
      <c r="D684" s="12" t="s">
        <v>1143</v>
      </c>
      <c r="E684" s="5" t="s">
        <v>1144</v>
      </c>
      <c r="F684" s="5" t="s">
        <v>1083</v>
      </c>
    </row>
    <row r="685" spans="1:6" ht="42" customHeight="1" x14ac:dyDescent="0.45">
      <c r="A685" s="5">
        <v>125</v>
      </c>
      <c r="B685" s="21" t="s">
        <v>1076</v>
      </c>
      <c r="C685" s="2"/>
      <c r="D685" s="12" t="s">
        <v>1467</v>
      </c>
      <c r="E685" s="5" t="s">
        <v>1468</v>
      </c>
      <c r="F685" s="5" t="s">
        <v>1083</v>
      </c>
    </row>
    <row r="686" spans="1:6" ht="42" customHeight="1" x14ac:dyDescent="0.45">
      <c r="A686" s="5">
        <v>126</v>
      </c>
      <c r="B686" s="21" t="s">
        <v>1076</v>
      </c>
      <c r="C686" s="2"/>
      <c r="D686" s="12" t="s">
        <v>157</v>
      </c>
      <c r="E686" s="5" t="s">
        <v>1179</v>
      </c>
      <c r="F686" s="5" t="s">
        <v>1083</v>
      </c>
    </row>
    <row r="687" spans="1:6" ht="42" customHeight="1" x14ac:dyDescent="0.45">
      <c r="A687" s="5">
        <v>127</v>
      </c>
      <c r="B687" s="21" t="s">
        <v>1076</v>
      </c>
      <c r="C687" s="2"/>
      <c r="D687" s="12" t="s">
        <v>1448</v>
      </c>
      <c r="E687" s="5" t="s">
        <v>1449</v>
      </c>
      <c r="F687" s="5" t="s">
        <v>1083</v>
      </c>
    </row>
    <row r="688" spans="1:6" ht="42" customHeight="1" x14ac:dyDescent="0.45">
      <c r="A688" s="5">
        <v>128</v>
      </c>
      <c r="B688" s="21" t="s">
        <v>1076</v>
      </c>
      <c r="C688" s="2"/>
      <c r="D688" s="12" t="s">
        <v>1543</v>
      </c>
      <c r="E688" s="5" t="s">
        <v>1544</v>
      </c>
      <c r="F688" s="5" t="s">
        <v>1083</v>
      </c>
    </row>
    <row r="689" spans="1:6" ht="42" customHeight="1" x14ac:dyDescent="0.45">
      <c r="A689" s="5">
        <v>129</v>
      </c>
      <c r="B689" s="21" t="s">
        <v>1076</v>
      </c>
      <c r="C689" s="2"/>
      <c r="D689" s="12" t="s">
        <v>107</v>
      </c>
      <c r="E689" s="5" t="s">
        <v>1326</v>
      </c>
      <c r="F689" s="5" t="s">
        <v>1086</v>
      </c>
    </row>
    <row r="690" spans="1:6" ht="42" customHeight="1" x14ac:dyDescent="0.45">
      <c r="A690" s="5">
        <v>130</v>
      </c>
      <c r="B690" s="21" t="s">
        <v>1076</v>
      </c>
      <c r="C690" s="2"/>
      <c r="D690" s="12" t="s">
        <v>1491</v>
      </c>
      <c r="E690" s="5" t="s">
        <v>1492</v>
      </c>
      <c r="F690" s="5" t="s">
        <v>1443</v>
      </c>
    </row>
    <row r="691" spans="1:6" ht="42" customHeight="1" x14ac:dyDescent="0.45">
      <c r="A691" s="5">
        <v>131</v>
      </c>
      <c r="B691" s="21" t="s">
        <v>1076</v>
      </c>
      <c r="C691" s="2"/>
      <c r="D691" s="12" t="s">
        <v>151</v>
      </c>
      <c r="E691" s="5" t="s">
        <v>1333</v>
      </c>
      <c r="F691" s="5" t="s">
        <v>1083</v>
      </c>
    </row>
    <row r="692" spans="1:6" ht="42" customHeight="1" x14ac:dyDescent="0.45">
      <c r="A692" s="5">
        <v>132</v>
      </c>
      <c r="B692" s="21" t="s">
        <v>1076</v>
      </c>
      <c r="C692" s="2"/>
      <c r="D692" s="12" t="s">
        <v>1552</v>
      </c>
      <c r="E692" s="5" t="s">
        <v>1553</v>
      </c>
      <c r="F692" s="5" t="s">
        <v>1083</v>
      </c>
    </row>
    <row r="693" spans="1:6" ht="42" customHeight="1" x14ac:dyDescent="0.45">
      <c r="A693" s="5">
        <v>133</v>
      </c>
      <c r="B693" s="21" t="s">
        <v>1076</v>
      </c>
      <c r="C693" s="22"/>
      <c r="D693" s="12" t="s">
        <v>1252</v>
      </c>
      <c r="E693" s="5" t="s">
        <v>1253</v>
      </c>
      <c r="F693" s="5" t="s">
        <v>1083</v>
      </c>
    </row>
    <row r="694" spans="1:6" ht="42" customHeight="1" x14ac:dyDescent="0.45">
      <c r="A694" s="5">
        <v>134</v>
      </c>
      <c r="B694" s="21" t="s">
        <v>1076</v>
      </c>
      <c r="C694" s="2"/>
      <c r="D694" s="12" t="s">
        <v>1068</v>
      </c>
      <c r="E694" s="5" t="s">
        <v>1245</v>
      </c>
      <c r="F694" s="5" t="s">
        <v>1236</v>
      </c>
    </row>
    <row r="695" spans="1:6" ht="42" customHeight="1" x14ac:dyDescent="0.45">
      <c r="A695" s="5">
        <v>135</v>
      </c>
      <c r="B695" s="21" t="s">
        <v>1076</v>
      </c>
      <c r="C695" s="2"/>
      <c r="D695" s="12" t="s">
        <v>1276</v>
      </c>
      <c r="E695" s="5" t="s">
        <v>1277</v>
      </c>
      <c r="F695" s="5" t="s">
        <v>1081</v>
      </c>
    </row>
    <row r="696" spans="1:6" ht="42" customHeight="1" x14ac:dyDescent="0.45">
      <c r="A696" s="5">
        <v>136</v>
      </c>
      <c r="B696" s="21" t="s">
        <v>1076</v>
      </c>
      <c r="C696" s="2"/>
      <c r="D696" s="12" t="s">
        <v>1087</v>
      </c>
      <c r="E696" s="5" t="s">
        <v>1088</v>
      </c>
      <c r="F696" s="5" t="s">
        <v>1083</v>
      </c>
    </row>
    <row r="697" spans="1:6" ht="42" customHeight="1" x14ac:dyDescent="0.45">
      <c r="A697" s="5">
        <v>137</v>
      </c>
      <c r="B697" s="21" t="s">
        <v>1076</v>
      </c>
      <c r="C697" s="22"/>
      <c r="D697" s="12" t="s">
        <v>1183</v>
      </c>
      <c r="E697" s="5" t="s">
        <v>1184</v>
      </c>
      <c r="F697" s="5" t="s">
        <v>1083</v>
      </c>
    </row>
    <row r="698" spans="1:6" ht="42" customHeight="1" x14ac:dyDescent="0.45">
      <c r="A698" s="5">
        <v>138</v>
      </c>
      <c r="B698" s="21" t="s">
        <v>1076</v>
      </c>
      <c r="C698" s="22"/>
      <c r="D698" s="12" t="s">
        <v>1334</v>
      </c>
      <c r="E698" s="5" t="s">
        <v>1335</v>
      </c>
      <c r="F698" s="5" t="s">
        <v>1083</v>
      </c>
    </row>
    <row r="699" spans="1:6" ht="42" customHeight="1" x14ac:dyDescent="0.45">
      <c r="A699" s="5">
        <v>139</v>
      </c>
      <c r="B699" s="21" t="s">
        <v>1076</v>
      </c>
      <c r="C699" s="2"/>
      <c r="D699" s="12" t="s">
        <v>89</v>
      </c>
      <c r="E699" s="5" t="s">
        <v>1190</v>
      </c>
      <c r="F699" s="5" t="s">
        <v>1104</v>
      </c>
    </row>
    <row r="700" spans="1:6" ht="42" customHeight="1" x14ac:dyDescent="0.45">
      <c r="A700" s="5">
        <v>140</v>
      </c>
      <c r="B700" s="21" t="s">
        <v>1076</v>
      </c>
      <c r="C700" s="2"/>
      <c r="D700" s="12" t="s">
        <v>1165</v>
      </c>
      <c r="E700" s="5" t="s">
        <v>1166</v>
      </c>
      <c r="F700" s="5" t="s">
        <v>1083</v>
      </c>
    </row>
    <row r="701" spans="1:6" ht="42" customHeight="1" x14ac:dyDescent="0.45">
      <c r="A701" s="5">
        <v>141</v>
      </c>
      <c r="B701" s="21" t="s">
        <v>1076</v>
      </c>
      <c r="C701" s="2"/>
      <c r="D701" s="12" t="s">
        <v>41</v>
      </c>
      <c r="E701" s="5" t="s">
        <v>1077</v>
      </c>
      <c r="F701" s="5" t="s">
        <v>1078</v>
      </c>
    </row>
    <row r="702" spans="1:6" ht="42" customHeight="1" x14ac:dyDescent="0.45">
      <c r="A702" s="5">
        <v>142</v>
      </c>
      <c r="B702" s="21" t="s">
        <v>1076</v>
      </c>
      <c r="C702" s="2"/>
      <c r="D702" s="12" t="s">
        <v>1444</v>
      </c>
      <c r="E702" s="5" t="s">
        <v>1445</v>
      </c>
      <c r="F702" s="5" t="s">
        <v>1083</v>
      </c>
    </row>
    <row r="703" spans="1:6" ht="42" customHeight="1" x14ac:dyDescent="0.45">
      <c r="A703" s="5">
        <v>143</v>
      </c>
      <c r="B703" s="21" t="s">
        <v>1076</v>
      </c>
      <c r="C703" s="2"/>
      <c r="D703" s="12" t="s">
        <v>1526</v>
      </c>
      <c r="E703" s="5" t="s">
        <v>1527</v>
      </c>
      <c r="F703" s="5" t="s">
        <v>1374</v>
      </c>
    </row>
    <row r="704" spans="1:6" ht="42" customHeight="1" x14ac:dyDescent="0.45">
      <c r="A704" s="5">
        <v>144</v>
      </c>
      <c r="B704" s="21" t="s">
        <v>1076</v>
      </c>
      <c r="C704" s="2"/>
      <c r="D704" s="12" t="s">
        <v>1459</v>
      </c>
      <c r="E704" s="5" t="s">
        <v>1460</v>
      </c>
      <c r="F704" s="5" t="s">
        <v>1443</v>
      </c>
    </row>
    <row r="705" spans="1:6" ht="42" customHeight="1" x14ac:dyDescent="0.45">
      <c r="A705" s="5">
        <v>145</v>
      </c>
      <c r="B705" s="21" t="s">
        <v>1076</v>
      </c>
      <c r="C705" s="22"/>
      <c r="D705" s="12" t="s">
        <v>1163</v>
      </c>
      <c r="E705" s="5" t="s">
        <v>1164</v>
      </c>
      <c r="F705" s="5" t="s">
        <v>1083</v>
      </c>
    </row>
    <row r="706" spans="1:6" ht="42" customHeight="1" x14ac:dyDescent="0.45">
      <c r="A706" s="5">
        <v>146</v>
      </c>
      <c r="B706" s="21" t="s">
        <v>1076</v>
      </c>
      <c r="C706" s="2"/>
      <c r="D706" s="12" t="s">
        <v>1259</v>
      </c>
      <c r="E706" s="5" t="s">
        <v>1260</v>
      </c>
      <c r="F706" s="5" t="s">
        <v>1104</v>
      </c>
    </row>
    <row r="707" spans="1:6" ht="42" customHeight="1" x14ac:dyDescent="0.45">
      <c r="A707" s="5">
        <v>147</v>
      </c>
      <c r="B707" s="21" t="s">
        <v>1076</v>
      </c>
      <c r="C707" s="2"/>
      <c r="D707" s="12" t="s">
        <v>1243</v>
      </c>
      <c r="E707" s="5" t="s">
        <v>1244</v>
      </c>
      <c r="F707" s="5" t="s">
        <v>1083</v>
      </c>
    </row>
    <row r="708" spans="1:6" ht="42" customHeight="1" x14ac:dyDescent="0.45">
      <c r="A708" s="5">
        <v>148</v>
      </c>
      <c r="B708" s="21" t="s">
        <v>1076</v>
      </c>
      <c r="C708" s="22"/>
      <c r="D708" s="12" t="s">
        <v>3434</v>
      </c>
      <c r="E708" s="5" t="s">
        <v>1312</v>
      </c>
      <c r="F708" s="5" t="s">
        <v>1130</v>
      </c>
    </row>
    <row r="709" spans="1:6" ht="42" customHeight="1" x14ac:dyDescent="0.45">
      <c r="A709" s="5">
        <v>149</v>
      </c>
      <c r="B709" s="21" t="s">
        <v>1076</v>
      </c>
      <c r="C709" s="2"/>
      <c r="D709" s="12" t="s">
        <v>779</v>
      </c>
      <c r="E709" s="5" t="s">
        <v>1278</v>
      </c>
      <c r="F709" s="5" t="s">
        <v>1081</v>
      </c>
    </row>
    <row r="710" spans="1:6" ht="42" customHeight="1" x14ac:dyDescent="0.45">
      <c r="A710" s="5">
        <v>150</v>
      </c>
      <c r="B710" s="21" t="s">
        <v>1076</v>
      </c>
      <c r="C710" s="2"/>
      <c r="D710" s="12" t="s">
        <v>1159</v>
      </c>
      <c r="E710" s="5" t="s">
        <v>1160</v>
      </c>
      <c r="F710" s="5" t="s">
        <v>1083</v>
      </c>
    </row>
    <row r="711" spans="1:6" ht="42" customHeight="1" x14ac:dyDescent="0.45">
      <c r="A711" s="5">
        <v>151</v>
      </c>
      <c r="B711" s="21" t="s">
        <v>1076</v>
      </c>
      <c r="C711" s="2"/>
      <c r="D711" s="12" t="s">
        <v>1304</v>
      </c>
      <c r="E711" s="5" t="s">
        <v>1305</v>
      </c>
      <c r="F711" s="5" t="s">
        <v>1083</v>
      </c>
    </row>
    <row r="712" spans="1:6" ht="42" customHeight="1" x14ac:dyDescent="0.45">
      <c r="A712" s="5">
        <v>152</v>
      </c>
      <c r="B712" s="21" t="s">
        <v>1076</v>
      </c>
      <c r="C712" s="2"/>
      <c r="D712" s="12" t="s">
        <v>1475</v>
      </c>
      <c r="E712" s="5" t="s">
        <v>1476</v>
      </c>
      <c r="F712" s="5" t="s">
        <v>1364</v>
      </c>
    </row>
    <row r="713" spans="1:6" ht="42" customHeight="1" x14ac:dyDescent="0.45">
      <c r="A713" s="5">
        <v>153</v>
      </c>
      <c r="B713" s="21" t="s">
        <v>1076</v>
      </c>
      <c r="C713" s="2"/>
      <c r="D713" s="12" t="s">
        <v>1298</v>
      </c>
      <c r="E713" s="5" t="s">
        <v>1299</v>
      </c>
      <c r="F713" s="5" t="s">
        <v>1083</v>
      </c>
    </row>
    <row r="714" spans="1:6" ht="42" customHeight="1" x14ac:dyDescent="0.45">
      <c r="A714" s="5">
        <v>154</v>
      </c>
      <c r="B714" s="21" t="s">
        <v>1076</v>
      </c>
      <c r="C714" s="2"/>
      <c r="D714" s="12" t="s">
        <v>1089</v>
      </c>
      <c r="E714" s="5" t="s">
        <v>1090</v>
      </c>
      <c r="F714" s="5" t="s">
        <v>1083</v>
      </c>
    </row>
    <row r="715" spans="1:6" ht="42" customHeight="1" x14ac:dyDescent="0.45">
      <c r="A715" s="5">
        <v>155</v>
      </c>
      <c r="B715" s="21" t="s">
        <v>1076</v>
      </c>
      <c r="C715" s="2"/>
      <c r="D715" s="12" t="s">
        <v>926</v>
      </c>
      <c r="E715" s="5" t="s">
        <v>1148</v>
      </c>
      <c r="F715" s="5" t="s">
        <v>1083</v>
      </c>
    </row>
    <row r="716" spans="1:6" ht="42" customHeight="1" x14ac:dyDescent="0.45">
      <c r="A716" s="5">
        <v>156</v>
      </c>
      <c r="B716" s="21" t="s">
        <v>1076</v>
      </c>
      <c r="C716" s="2"/>
      <c r="D716" s="12" t="s">
        <v>966</v>
      </c>
      <c r="E716" s="5" t="s">
        <v>1264</v>
      </c>
      <c r="F716" s="5" t="s">
        <v>1083</v>
      </c>
    </row>
    <row r="717" spans="1:6" ht="42" customHeight="1" x14ac:dyDescent="0.45">
      <c r="A717" s="5">
        <v>157</v>
      </c>
      <c r="B717" s="21" t="s">
        <v>1076</v>
      </c>
      <c r="C717" s="2"/>
      <c r="D717" s="12" t="s">
        <v>325</v>
      </c>
      <c r="E717" s="5" t="s">
        <v>1322</v>
      </c>
      <c r="F717" s="5" t="s">
        <v>1187</v>
      </c>
    </row>
    <row r="718" spans="1:6" ht="42" customHeight="1" x14ac:dyDescent="0.45">
      <c r="A718" s="5">
        <v>158</v>
      </c>
      <c r="B718" s="21" t="s">
        <v>1076</v>
      </c>
      <c r="C718" s="2"/>
      <c r="D718" s="12" t="s">
        <v>1306</v>
      </c>
      <c r="E718" s="5" t="s">
        <v>1307</v>
      </c>
      <c r="F718" s="5" t="s">
        <v>1078</v>
      </c>
    </row>
    <row r="719" spans="1:6" ht="42" customHeight="1" x14ac:dyDescent="0.45">
      <c r="A719" s="5">
        <v>159</v>
      </c>
      <c r="B719" s="21" t="s">
        <v>1076</v>
      </c>
      <c r="C719" s="2"/>
      <c r="D719" s="12" t="s">
        <v>1417</v>
      </c>
      <c r="E719" s="5" t="s">
        <v>1418</v>
      </c>
      <c r="F719" s="5" t="s">
        <v>1083</v>
      </c>
    </row>
    <row r="720" spans="1:6" ht="42" customHeight="1" x14ac:dyDescent="0.45">
      <c r="A720" s="5">
        <v>160</v>
      </c>
      <c r="B720" s="21" t="s">
        <v>1076</v>
      </c>
      <c r="C720" s="2"/>
      <c r="D720" s="12" t="s">
        <v>1197</v>
      </c>
      <c r="E720" s="5" t="s">
        <v>1198</v>
      </c>
      <c r="F720" s="5" t="s">
        <v>1083</v>
      </c>
    </row>
    <row r="721" spans="1:6" ht="42" customHeight="1" x14ac:dyDescent="0.45">
      <c r="A721" s="5">
        <v>161</v>
      </c>
      <c r="B721" s="21" t="s">
        <v>1076</v>
      </c>
      <c r="C721" s="2"/>
      <c r="D721" s="12" t="s">
        <v>692</v>
      </c>
      <c r="E721" s="5" t="s">
        <v>1180</v>
      </c>
      <c r="F721" s="5" t="s">
        <v>1083</v>
      </c>
    </row>
    <row r="722" spans="1:6" ht="42" customHeight="1" x14ac:dyDescent="0.45">
      <c r="A722" s="5">
        <v>162</v>
      </c>
      <c r="B722" s="21" t="s">
        <v>1076</v>
      </c>
      <c r="C722" s="2"/>
      <c r="D722" s="12" t="s">
        <v>1536</v>
      </c>
      <c r="E722" s="5" t="s">
        <v>1537</v>
      </c>
      <c r="F722" s="5" t="s">
        <v>1083</v>
      </c>
    </row>
    <row r="723" spans="1:6" ht="42" customHeight="1" x14ac:dyDescent="0.45">
      <c r="A723" s="5">
        <v>163</v>
      </c>
      <c r="B723" s="21" t="s">
        <v>1076</v>
      </c>
      <c r="C723" s="22"/>
      <c r="D723" s="12" t="s">
        <v>1128</v>
      </c>
      <c r="E723" s="5" t="s">
        <v>1129</v>
      </c>
      <c r="F723" s="5" t="s">
        <v>1130</v>
      </c>
    </row>
    <row r="724" spans="1:6" ht="42" customHeight="1" x14ac:dyDescent="0.45">
      <c r="A724" s="5">
        <v>164</v>
      </c>
      <c r="B724" s="21" t="s">
        <v>1076</v>
      </c>
      <c r="C724" s="22"/>
      <c r="D724" s="12" t="s">
        <v>1413</v>
      </c>
      <c r="E724" s="5" t="s">
        <v>1414</v>
      </c>
      <c r="F724" s="5" t="s">
        <v>1083</v>
      </c>
    </row>
    <row r="725" spans="1:6" ht="42" customHeight="1" x14ac:dyDescent="0.45">
      <c r="A725" s="5">
        <v>165</v>
      </c>
      <c r="B725" s="21" t="s">
        <v>1076</v>
      </c>
      <c r="C725" s="22"/>
      <c r="D725" s="12" t="s">
        <v>1210</v>
      </c>
      <c r="E725" s="5" t="s">
        <v>1211</v>
      </c>
      <c r="F725" s="5" t="s">
        <v>1099</v>
      </c>
    </row>
    <row r="726" spans="1:6" ht="42" customHeight="1" x14ac:dyDescent="0.45">
      <c r="A726" s="5">
        <v>166</v>
      </c>
      <c r="B726" s="21" t="s">
        <v>1076</v>
      </c>
      <c r="C726" s="2"/>
      <c r="D726" s="12" t="s">
        <v>1232</v>
      </c>
      <c r="E726" s="5" t="s">
        <v>1233</v>
      </c>
      <c r="F726" s="5" t="s">
        <v>1099</v>
      </c>
    </row>
    <row r="727" spans="1:6" ht="42" customHeight="1" x14ac:dyDescent="0.45">
      <c r="A727" s="5">
        <v>167</v>
      </c>
      <c r="B727" s="21" t="s">
        <v>1076</v>
      </c>
      <c r="C727" s="22"/>
      <c r="D727" s="12" t="s">
        <v>1534</v>
      </c>
      <c r="E727" s="5" t="s">
        <v>1535</v>
      </c>
      <c r="F727" s="5" t="s">
        <v>1083</v>
      </c>
    </row>
    <row r="728" spans="1:6" ht="42" customHeight="1" x14ac:dyDescent="0.45">
      <c r="A728" s="5">
        <v>168</v>
      </c>
      <c r="B728" s="21" t="s">
        <v>1076</v>
      </c>
      <c r="C728" s="2"/>
      <c r="D728" s="12" t="s">
        <v>1550</v>
      </c>
      <c r="E728" s="5" t="s">
        <v>1551</v>
      </c>
      <c r="F728" s="5" t="s">
        <v>1083</v>
      </c>
    </row>
    <row r="729" spans="1:6" ht="42" customHeight="1" x14ac:dyDescent="0.45">
      <c r="A729" s="5">
        <v>169</v>
      </c>
      <c r="B729" s="21" t="s">
        <v>1076</v>
      </c>
      <c r="C729" s="2"/>
      <c r="D729" s="12" t="s">
        <v>1455</v>
      </c>
      <c r="E729" s="5" t="s">
        <v>1456</v>
      </c>
      <c r="F729" s="5" t="s">
        <v>1385</v>
      </c>
    </row>
    <row r="730" spans="1:6" ht="42" customHeight="1" x14ac:dyDescent="0.45">
      <c r="A730" s="5">
        <v>170</v>
      </c>
      <c r="B730" s="21" t="s">
        <v>1076</v>
      </c>
      <c r="C730" s="2"/>
      <c r="D730" s="12" t="s">
        <v>63</v>
      </c>
      <c r="E730" s="5" t="s">
        <v>1133</v>
      </c>
      <c r="F730" s="5" t="s">
        <v>1078</v>
      </c>
    </row>
    <row r="731" spans="1:6" ht="42" customHeight="1" x14ac:dyDescent="0.45">
      <c r="A731" s="5">
        <v>171</v>
      </c>
      <c r="B731" s="21" t="s">
        <v>1076</v>
      </c>
      <c r="C731" s="2"/>
      <c r="D731" s="12" t="s">
        <v>1320</v>
      </c>
      <c r="E731" s="5" t="s">
        <v>1321</v>
      </c>
      <c r="F731" s="5" t="s">
        <v>1130</v>
      </c>
    </row>
    <row r="732" spans="1:6" ht="42" customHeight="1" x14ac:dyDescent="0.45">
      <c r="A732" s="5">
        <v>172</v>
      </c>
      <c r="B732" s="21" t="s">
        <v>1076</v>
      </c>
      <c r="C732" s="2"/>
      <c r="D732" s="12" t="s">
        <v>1381</v>
      </c>
      <c r="E732" s="5" t="s">
        <v>1382</v>
      </c>
      <c r="F732" s="5" t="s">
        <v>1083</v>
      </c>
    </row>
    <row r="733" spans="1:6" ht="42" customHeight="1" x14ac:dyDescent="0.45">
      <c r="A733" s="5">
        <v>173</v>
      </c>
      <c r="B733" s="21" t="s">
        <v>1076</v>
      </c>
      <c r="C733" s="2"/>
      <c r="D733" s="12" t="s">
        <v>1254</v>
      </c>
      <c r="E733" s="5" t="s">
        <v>1255</v>
      </c>
      <c r="F733" s="5" t="s">
        <v>1083</v>
      </c>
    </row>
    <row r="734" spans="1:6" ht="42" customHeight="1" x14ac:dyDescent="0.45">
      <c r="A734" s="5">
        <v>174</v>
      </c>
      <c r="B734" s="21" t="s">
        <v>1076</v>
      </c>
      <c r="C734" s="2"/>
      <c r="D734" s="12" t="s">
        <v>1546</v>
      </c>
      <c r="E734" s="5" t="s">
        <v>1547</v>
      </c>
      <c r="F734" s="5" t="s">
        <v>1083</v>
      </c>
    </row>
    <row r="735" spans="1:6" ht="42" customHeight="1" x14ac:dyDescent="0.45">
      <c r="A735" s="5">
        <v>175</v>
      </c>
      <c r="B735" s="21" t="s">
        <v>1076</v>
      </c>
      <c r="C735" s="2"/>
      <c r="D735" s="12" t="s">
        <v>113</v>
      </c>
      <c r="E735" s="5" t="s">
        <v>1265</v>
      </c>
      <c r="F735" s="5" t="s">
        <v>1083</v>
      </c>
    </row>
    <row r="736" spans="1:6" ht="42" customHeight="1" x14ac:dyDescent="0.45">
      <c r="A736" s="5">
        <v>176</v>
      </c>
      <c r="B736" s="21" t="s">
        <v>1076</v>
      </c>
      <c r="C736" s="2"/>
      <c r="D736" s="12" t="s">
        <v>712</v>
      </c>
      <c r="E736" s="5" t="s">
        <v>1168</v>
      </c>
      <c r="F736" s="5" t="s">
        <v>1078</v>
      </c>
    </row>
    <row r="737" spans="1:6" ht="42" customHeight="1" x14ac:dyDescent="0.45">
      <c r="A737" s="5">
        <v>177</v>
      </c>
      <c r="B737" s="21" t="s">
        <v>1076</v>
      </c>
      <c r="C737" s="2"/>
      <c r="D737" s="12" t="s">
        <v>1300</v>
      </c>
      <c r="E737" s="5" t="s">
        <v>1301</v>
      </c>
      <c r="F737" s="5" t="s">
        <v>1093</v>
      </c>
    </row>
    <row r="738" spans="1:6" ht="42" customHeight="1" x14ac:dyDescent="0.45">
      <c r="A738" s="5">
        <v>178</v>
      </c>
      <c r="B738" s="21" t="s">
        <v>1076</v>
      </c>
      <c r="C738" s="2"/>
      <c r="D738" s="12" t="s">
        <v>517</v>
      </c>
      <c r="E738" s="5" t="s">
        <v>1332</v>
      </c>
      <c r="F738" s="5" t="s">
        <v>1093</v>
      </c>
    </row>
    <row r="739" spans="1:6" ht="42" customHeight="1" x14ac:dyDescent="0.45">
      <c r="A739" s="5">
        <v>179</v>
      </c>
      <c r="B739" s="21" t="s">
        <v>1076</v>
      </c>
      <c r="C739" s="2"/>
      <c r="D739" s="12" t="s">
        <v>1501</v>
      </c>
      <c r="E739" s="5" t="s">
        <v>1502</v>
      </c>
      <c r="F739" s="5" t="s">
        <v>1443</v>
      </c>
    </row>
    <row r="740" spans="1:6" ht="42" customHeight="1" x14ac:dyDescent="0.45">
      <c r="A740" s="5">
        <v>180</v>
      </c>
      <c r="B740" s="21" t="s">
        <v>1076</v>
      </c>
      <c r="C740" s="2"/>
      <c r="D740" s="12" t="s">
        <v>1206</v>
      </c>
      <c r="E740" s="5" t="s">
        <v>1207</v>
      </c>
      <c r="F740" s="5" t="s">
        <v>1083</v>
      </c>
    </row>
    <row r="741" spans="1:6" ht="42" customHeight="1" x14ac:dyDescent="0.45">
      <c r="A741" s="5">
        <v>181</v>
      </c>
      <c r="B741" s="21" t="s">
        <v>1076</v>
      </c>
      <c r="C741" s="2"/>
      <c r="D741" s="12" t="s">
        <v>136</v>
      </c>
      <c r="E741" s="5" t="s">
        <v>1246</v>
      </c>
      <c r="F741" s="5" t="s">
        <v>1115</v>
      </c>
    </row>
    <row r="742" spans="1:6" ht="42" customHeight="1" x14ac:dyDescent="0.45">
      <c r="A742" s="5">
        <v>182</v>
      </c>
      <c r="B742" s="21" t="s">
        <v>1076</v>
      </c>
      <c r="C742" s="2"/>
      <c r="D742" s="12" t="s">
        <v>36</v>
      </c>
      <c r="E742" s="5" t="s">
        <v>1221</v>
      </c>
      <c r="F742" s="5" t="s">
        <v>1086</v>
      </c>
    </row>
    <row r="743" spans="1:6" ht="42" customHeight="1" x14ac:dyDescent="0.45">
      <c r="A743" s="5">
        <v>183</v>
      </c>
      <c r="B743" s="21" t="s">
        <v>1076</v>
      </c>
      <c r="C743" s="22"/>
      <c r="D743" s="12" t="s">
        <v>1175</v>
      </c>
      <c r="E743" s="5" t="s">
        <v>1176</v>
      </c>
      <c r="F743" s="5" t="s">
        <v>1115</v>
      </c>
    </row>
    <row r="744" spans="1:6" ht="42" customHeight="1" x14ac:dyDescent="0.45">
      <c r="A744" s="5">
        <v>184</v>
      </c>
      <c r="B744" s="21" t="s">
        <v>1076</v>
      </c>
      <c r="C744" s="2"/>
      <c r="D744" s="12" t="s">
        <v>1564</v>
      </c>
      <c r="E744" s="5" t="s">
        <v>1565</v>
      </c>
      <c r="F744" s="5" t="s">
        <v>1083</v>
      </c>
    </row>
    <row r="745" spans="1:6" ht="42" customHeight="1" x14ac:dyDescent="0.45">
      <c r="A745" s="5">
        <v>185</v>
      </c>
      <c r="B745" s="21" t="s">
        <v>1076</v>
      </c>
      <c r="C745" s="2"/>
      <c r="D745" s="12" t="s">
        <v>1359</v>
      </c>
      <c r="E745" s="5" t="s">
        <v>1360</v>
      </c>
      <c r="F745" s="5" t="s">
        <v>1361</v>
      </c>
    </row>
    <row r="746" spans="1:6" ht="42" customHeight="1" x14ac:dyDescent="0.45">
      <c r="A746" s="5">
        <v>186</v>
      </c>
      <c r="B746" s="21" t="s">
        <v>1076</v>
      </c>
      <c r="C746" s="2"/>
      <c r="D746" s="12" t="s">
        <v>1518</v>
      </c>
      <c r="E746" s="5" t="s">
        <v>1519</v>
      </c>
      <c r="F746" s="5" t="s">
        <v>1361</v>
      </c>
    </row>
    <row r="747" spans="1:6" ht="42" customHeight="1" x14ac:dyDescent="0.45">
      <c r="A747" s="5">
        <v>187</v>
      </c>
      <c r="B747" s="21" t="s">
        <v>1076</v>
      </c>
      <c r="C747" s="2"/>
      <c r="D747" s="12" t="s">
        <v>1399</v>
      </c>
      <c r="E747" s="5" t="s">
        <v>1400</v>
      </c>
      <c r="F747" s="5" t="s">
        <v>1083</v>
      </c>
    </row>
    <row r="748" spans="1:6" ht="42" customHeight="1" x14ac:dyDescent="0.45">
      <c r="A748" s="5">
        <v>188</v>
      </c>
      <c r="B748" s="21" t="s">
        <v>1076</v>
      </c>
      <c r="C748" s="2"/>
      <c r="D748" s="12" t="s">
        <v>1407</v>
      </c>
      <c r="E748" s="5" t="s">
        <v>1408</v>
      </c>
      <c r="F748" s="5" t="s">
        <v>1083</v>
      </c>
    </row>
    <row r="749" spans="1:6" ht="42" customHeight="1" x14ac:dyDescent="0.45">
      <c r="A749" s="5">
        <v>189</v>
      </c>
      <c r="B749" s="21" t="s">
        <v>1076</v>
      </c>
      <c r="C749" s="2"/>
      <c r="D749" s="12" t="s">
        <v>1153</v>
      </c>
      <c r="E749" s="5" t="s">
        <v>1154</v>
      </c>
      <c r="F749" s="5" t="s">
        <v>1083</v>
      </c>
    </row>
    <row r="750" spans="1:6" ht="42" customHeight="1" x14ac:dyDescent="0.45">
      <c r="A750" s="5">
        <v>190</v>
      </c>
      <c r="B750" s="21" t="s">
        <v>1076</v>
      </c>
      <c r="C750" s="2"/>
      <c r="D750" s="12" t="s">
        <v>1383</v>
      </c>
      <c r="E750" s="5" t="s">
        <v>1384</v>
      </c>
      <c r="F750" s="5" t="s">
        <v>1385</v>
      </c>
    </row>
    <row r="751" spans="1:6" ht="42" customHeight="1" x14ac:dyDescent="0.45">
      <c r="A751" s="5">
        <v>191</v>
      </c>
      <c r="B751" s="21" t="s">
        <v>1076</v>
      </c>
      <c r="C751" s="22"/>
      <c r="D751" s="12" t="s">
        <v>1208</v>
      </c>
      <c r="E751" s="5" t="s">
        <v>1209</v>
      </c>
      <c r="F751" s="5" t="s">
        <v>1093</v>
      </c>
    </row>
    <row r="752" spans="1:6" ht="42" customHeight="1" x14ac:dyDescent="0.45">
      <c r="A752" s="5">
        <v>192</v>
      </c>
      <c r="B752" s="21" t="s">
        <v>1076</v>
      </c>
      <c r="C752" s="2"/>
      <c r="D752" s="12" t="s">
        <v>1570</v>
      </c>
      <c r="E752" s="5" t="s">
        <v>1571</v>
      </c>
      <c r="F752" s="5" t="s">
        <v>1083</v>
      </c>
    </row>
    <row r="753" spans="1:6" ht="42" customHeight="1" x14ac:dyDescent="0.45">
      <c r="A753" s="5">
        <v>193</v>
      </c>
      <c r="B753" s="21" t="s">
        <v>1076</v>
      </c>
      <c r="C753" s="2"/>
      <c r="D753" s="12" t="s">
        <v>1497</v>
      </c>
      <c r="E753" s="5" t="s">
        <v>1498</v>
      </c>
      <c r="F753" s="5" t="s">
        <v>1083</v>
      </c>
    </row>
    <row r="754" spans="1:6" ht="42" customHeight="1" x14ac:dyDescent="0.45">
      <c r="A754" s="5">
        <v>194</v>
      </c>
      <c r="B754" s="21" t="s">
        <v>1076</v>
      </c>
      <c r="C754" s="2"/>
      <c r="D754" s="12" t="s">
        <v>1446</v>
      </c>
      <c r="E754" s="5" t="s">
        <v>1447</v>
      </c>
      <c r="F754" s="5" t="s">
        <v>1083</v>
      </c>
    </row>
    <row r="755" spans="1:6" ht="42" customHeight="1" x14ac:dyDescent="0.45">
      <c r="A755" s="5">
        <v>195</v>
      </c>
      <c r="B755" s="21" t="s">
        <v>1076</v>
      </c>
      <c r="C755" s="2"/>
      <c r="D755" s="12" t="s">
        <v>1328</v>
      </c>
      <c r="E755" s="5" t="s">
        <v>1329</v>
      </c>
      <c r="F755" s="5" t="s">
        <v>1083</v>
      </c>
    </row>
    <row r="756" spans="1:6" ht="42" customHeight="1" x14ac:dyDescent="0.45">
      <c r="A756" s="5">
        <v>196</v>
      </c>
      <c r="B756" s="21" t="s">
        <v>1076</v>
      </c>
      <c r="C756" s="2"/>
      <c r="D756" s="12" t="s">
        <v>1409</v>
      </c>
      <c r="E756" s="5" t="s">
        <v>1410</v>
      </c>
      <c r="F756" s="5" t="s">
        <v>1374</v>
      </c>
    </row>
    <row r="757" spans="1:6" ht="42" customHeight="1" x14ac:dyDescent="0.45">
      <c r="A757" s="5">
        <v>197</v>
      </c>
      <c r="B757" s="21" t="s">
        <v>1076</v>
      </c>
      <c r="C757" s="2"/>
      <c r="D757" s="12" t="s">
        <v>1433</v>
      </c>
      <c r="E757" s="5" t="s">
        <v>1434</v>
      </c>
      <c r="F757" s="5" t="s">
        <v>1083</v>
      </c>
    </row>
    <row r="758" spans="1:6" ht="42" customHeight="1" x14ac:dyDescent="0.45">
      <c r="A758" s="5">
        <v>198</v>
      </c>
      <c r="B758" s="21" t="s">
        <v>1076</v>
      </c>
      <c r="C758" s="22"/>
      <c r="D758" s="12" t="s">
        <v>1489</v>
      </c>
      <c r="E758" s="5" t="s">
        <v>1490</v>
      </c>
      <c r="F758" s="5" t="s">
        <v>1083</v>
      </c>
    </row>
    <row r="759" spans="1:6" ht="42" customHeight="1" x14ac:dyDescent="0.45">
      <c r="A759" s="5">
        <v>199</v>
      </c>
      <c r="B759" s="21" t="s">
        <v>1076</v>
      </c>
      <c r="C759" s="2"/>
      <c r="D759" s="12" t="s">
        <v>1530</v>
      </c>
      <c r="E759" s="5" t="s">
        <v>1531</v>
      </c>
      <c r="F759" s="5" t="s">
        <v>1083</v>
      </c>
    </row>
    <row r="760" spans="1:6" ht="42" customHeight="1" x14ac:dyDescent="0.45">
      <c r="A760" s="5">
        <v>200</v>
      </c>
      <c r="B760" s="21" t="s">
        <v>1076</v>
      </c>
      <c r="C760" s="2"/>
      <c r="D760" s="12" t="s">
        <v>1437</v>
      </c>
      <c r="E760" s="5" t="s">
        <v>1438</v>
      </c>
      <c r="F760" s="5" t="s">
        <v>1364</v>
      </c>
    </row>
    <row r="761" spans="1:6" ht="42" customHeight="1" x14ac:dyDescent="0.45">
      <c r="A761" s="5">
        <v>201</v>
      </c>
      <c r="B761" s="21" t="s">
        <v>1076</v>
      </c>
      <c r="C761" s="2"/>
      <c r="D761" s="12" t="s">
        <v>1188</v>
      </c>
      <c r="E761" s="5" t="s">
        <v>1189</v>
      </c>
      <c r="F761" s="5" t="s">
        <v>1086</v>
      </c>
    </row>
    <row r="762" spans="1:6" ht="42" customHeight="1" x14ac:dyDescent="0.45">
      <c r="A762" s="5">
        <v>202</v>
      </c>
      <c r="B762" s="21" t="s">
        <v>1076</v>
      </c>
      <c r="C762" s="2"/>
      <c r="D762" s="12" t="s">
        <v>22</v>
      </c>
      <c r="E762" s="5" t="s">
        <v>1282</v>
      </c>
      <c r="F762" s="5" t="s">
        <v>1083</v>
      </c>
    </row>
    <row r="763" spans="1:6" ht="42" customHeight="1" x14ac:dyDescent="0.45">
      <c r="A763" s="5">
        <v>203</v>
      </c>
      <c r="B763" s="21" t="s">
        <v>1076</v>
      </c>
      <c r="C763" s="22"/>
      <c r="D763" s="12" t="s">
        <v>1368</v>
      </c>
      <c r="E763" s="5" t="s">
        <v>1369</v>
      </c>
      <c r="F763" s="5" t="s">
        <v>1367</v>
      </c>
    </row>
    <row r="764" spans="1:6" ht="42" customHeight="1" x14ac:dyDescent="0.45">
      <c r="A764" s="5">
        <v>204</v>
      </c>
      <c r="B764" s="21" t="s">
        <v>1076</v>
      </c>
      <c r="C764" s="2"/>
      <c r="D764" s="12" t="s">
        <v>137</v>
      </c>
      <c r="E764" s="5" t="s">
        <v>1127</v>
      </c>
      <c r="F764" s="5" t="s">
        <v>1083</v>
      </c>
    </row>
    <row r="765" spans="1:6" ht="42" customHeight="1" x14ac:dyDescent="0.45">
      <c r="A765" s="5">
        <v>205</v>
      </c>
      <c r="B765" s="21" t="s">
        <v>1076</v>
      </c>
      <c r="C765" s="2"/>
      <c r="D765" s="12" t="s">
        <v>1485</v>
      </c>
      <c r="E765" s="5" t="s">
        <v>1486</v>
      </c>
      <c r="F765" s="5" t="s">
        <v>1083</v>
      </c>
    </row>
    <row r="766" spans="1:6" ht="42" customHeight="1" x14ac:dyDescent="0.45">
      <c r="A766" s="5">
        <v>206</v>
      </c>
      <c r="B766" s="21" t="s">
        <v>1076</v>
      </c>
      <c r="C766" s="2"/>
      <c r="D766" s="12" t="s">
        <v>1390</v>
      </c>
      <c r="E766" s="5" t="s">
        <v>1391</v>
      </c>
      <c r="F766" s="5" t="s">
        <v>1385</v>
      </c>
    </row>
    <row r="767" spans="1:6" ht="42" customHeight="1" x14ac:dyDescent="0.45">
      <c r="A767" s="5">
        <v>207</v>
      </c>
      <c r="B767" s="21" t="s">
        <v>1076</v>
      </c>
      <c r="C767" s="2"/>
      <c r="D767" s="12" t="s">
        <v>646</v>
      </c>
      <c r="E767" s="5" t="s">
        <v>1082</v>
      </c>
      <c r="F767" s="5" t="s">
        <v>1083</v>
      </c>
    </row>
    <row r="768" spans="1:6" ht="42" customHeight="1" x14ac:dyDescent="0.45">
      <c r="A768" s="5">
        <v>208</v>
      </c>
      <c r="B768" s="21" t="s">
        <v>1076</v>
      </c>
      <c r="C768" s="2"/>
      <c r="D768" s="12" t="s">
        <v>1239</v>
      </c>
      <c r="E768" s="5" t="s">
        <v>1240</v>
      </c>
      <c r="F768" s="5" t="s">
        <v>1083</v>
      </c>
    </row>
    <row r="769" spans="1:6" ht="42" customHeight="1" x14ac:dyDescent="0.45">
      <c r="A769" s="5">
        <v>209</v>
      </c>
      <c r="B769" s="21" t="s">
        <v>1076</v>
      </c>
      <c r="C769" s="2"/>
      <c r="D769" s="12" t="s">
        <v>83</v>
      </c>
      <c r="E769" s="5" t="s">
        <v>1218</v>
      </c>
      <c r="F769" s="5" t="s">
        <v>1078</v>
      </c>
    </row>
    <row r="770" spans="1:6" ht="42" customHeight="1" x14ac:dyDescent="0.45">
      <c r="A770" s="5">
        <v>210</v>
      </c>
      <c r="B770" s="21" t="s">
        <v>1076</v>
      </c>
      <c r="C770" s="2"/>
      <c r="D770" s="12" t="s">
        <v>1136</v>
      </c>
      <c r="E770" s="5" t="s">
        <v>1137</v>
      </c>
      <c r="F770" s="5" t="s">
        <v>1083</v>
      </c>
    </row>
    <row r="771" spans="1:6" ht="42" customHeight="1" x14ac:dyDescent="0.45">
      <c r="A771" s="5">
        <v>211</v>
      </c>
      <c r="B771" s="21" t="s">
        <v>1076</v>
      </c>
      <c r="C771" s="2"/>
      <c r="D771" s="12" t="s">
        <v>1141</v>
      </c>
      <c r="E771" s="5" t="s">
        <v>1142</v>
      </c>
      <c r="F771" s="5" t="s">
        <v>1083</v>
      </c>
    </row>
    <row r="772" spans="1:6" ht="42" customHeight="1" x14ac:dyDescent="0.45">
      <c r="A772" s="5">
        <v>212</v>
      </c>
      <c r="B772" s="21" t="s">
        <v>1076</v>
      </c>
      <c r="C772" s="2"/>
      <c r="D772" s="12" t="s">
        <v>130</v>
      </c>
      <c r="E772" s="5" t="s">
        <v>1274</v>
      </c>
      <c r="F772" s="5" t="s">
        <v>1083</v>
      </c>
    </row>
    <row r="773" spans="1:6" ht="42" customHeight="1" x14ac:dyDescent="0.45">
      <c r="A773" s="5">
        <v>213</v>
      </c>
      <c r="B773" s="21" t="s">
        <v>1076</v>
      </c>
      <c r="C773" s="2"/>
      <c r="D773" s="12" t="s">
        <v>1528</v>
      </c>
      <c r="E773" s="5" t="s">
        <v>1529</v>
      </c>
      <c r="F773" s="5" t="s">
        <v>1083</v>
      </c>
    </row>
    <row r="774" spans="1:6" ht="42" customHeight="1" x14ac:dyDescent="0.45">
      <c r="A774" s="5">
        <v>214</v>
      </c>
      <c r="B774" s="21" t="s">
        <v>1076</v>
      </c>
      <c r="C774" s="2"/>
      <c r="D774" s="12" t="s">
        <v>1201</v>
      </c>
      <c r="E774" s="5" t="s">
        <v>1202</v>
      </c>
      <c r="F774" s="5" t="s">
        <v>1083</v>
      </c>
    </row>
    <row r="775" spans="1:6" ht="42" customHeight="1" x14ac:dyDescent="0.45">
      <c r="A775" s="5">
        <v>215</v>
      </c>
      <c r="B775" s="21" t="s">
        <v>1076</v>
      </c>
      <c r="C775" s="2"/>
      <c r="D775" s="12" t="s">
        <v>1516</v>
      </c>
      <c r="E775" s="5" t="s">
        <v>1517</v>
      </c>
      <c r="F775" s="5" t="s">
        <v>1422</v>
      </c>
    </row>
    <row r="776" spans="1:6" ht="42" customHeight="1" x14ac:dyDescent="0.45">
      <c r="A776" s="5">
        <v>216</v>
      </c>
      <c r="B776" s="21" t="s">
        <v>1076</v>
      </c>
      <c r="C776" s="22"/>
      <c r="D776" s="12" t="s">
        <v>1423</v>
      </c>
      <c r="E776" s="5" t="s">
        <v>1424</v>
      </c>
      <c r="F776" s="5" t="s">
        <v>1083</v>
      </c>
    </row>
    <row r="777" spans="1:6" ht="42" customHeight="1" x14ac:dyDescent="0.45">
      <c r="A777" s="5">
        <v>217</v>
      </c>
      <c r="B777" s="21" t="s">
        <v>1076</v>
      </c>
      <c r="C777" s="2"/>
      <c r="D777" s="12" t="s">
        <v>1425</v>
      </c>
      <c r="E777" s="5" t="s">
        <v>1426</v>
      </c>
      <c r="F777" s="5" t="s">
        <v>1427</v>
      </c>
    </row>
    <row r="778" spans="1:6" ht="42" customHeight="1" x14ac:dyDescent="0.45">
      <c r="A778" s="5">
        <v>218</v>
      </c>
      <c r="B778" s="21" t="s">
        <v>1076</v>
      </c>
      <c r="C778" s="2"/>
      <c r="D778" s="12" t="s">
        <v>1139</v>
      </c>
      <c r="E778" s="5" t="s">
        <v>1140</v>
      </c>
      <c r="F778" s="5" t="s">
        <v>1083</v>
      </c>
    </row>
    <row r="779" spans="1:6" ht="42" customHeight="1" x14ac:dyDescent="0.45">
      <c r="A779" s="5">
        <v>219</v>
      </c>
      <c r="B779" s="21" t="s">
        <v>1076</v>
      </c>
      <c r="C779" s="2"/>
      <c r="D779" s="12" t="s">
        <v>1524</v>
      </c>
      <c r="E779" s="5" t="s">
        <v>1525</v>
      </c>
      <c r="F779" s="5" t="s">
        <v>1361</v>
      </c>
    </row>
    <row r="780" spans="1:6" ht="42" customHeight="1" x14ac:dyDescent="0.45">
      <c r="A780" s="5">
        <v>220</v>
      </c>
      <c r="B780" s="21" t="s">
        <v>1076</v>
      </c>
      <c r="C780" s="2"/>
      <c r="D780" s="12" t="s">
        <v>70</v>
      </c>
      <c r="E780" s="5" t="s">
        <v>1113</v>
      </c>
      <c r="F780" s="5" t="s">
        <v>1083</v>
      </c>
    </row>
    <row r="781" spans="1:6" ht="42" customHeight="1" x14ac:dyDescent="0.45">
      <c r="A781" s="5">
        <v>221</v>
      </c>
      <c r="B781" s="21" t="s">
        <v>1076</v>
      </c>
      <c r="C781" s="2"/>
      <c r="D781" s="12" t="s">
        <v>1171</v>
      </c>
      <c r="E781" s="5" t="s">
        <v>1172</v>
      </c>
      <c r="F781" s="5" t="s">
        <v>1083</v>
      </c>
    </row>
    <row r="782" spans="1:6" ht="42" customHeight="1" x14ac:dyDescent="0.45">
      <c r="A782" s="5">
        <v>222</v>
      </c>
      <c r="B782" s="21" t="s">
        <v>1076</v>
      </c>
      <c r="C782" s="2"/>
      <c r="D782" s="12" t="s">
        <v>1173</v>
      </c>
      <c r="E782" s="5" t="s">
        <v>1174</v>
      </c>
      <c r="F782" s="5" t="s">
        <v>1083</v>
      </c>
    </row>
    <row r="783" spans="1:6" ht="42" customHeight="1" x14ac:dyDescent="0.45">
      <c r="A783" s="5">
        <v>223</v>
      </c>
      <c r="B783" s="21" t="s">
        <v>1076</v>
      </c>
      <c r="C783" s="2"/>
      <c r="D783" s="12" t="s">
        <v>1343</v>
      </c>
      <c r="E783" s="5" t="s">
        <v>1344</v>
      </c>
      <c r="F783" s="5" t="s">
        <v>1083</v>
      </c>
    </row>
    <row r="784" spans="1:6" ht="42" customHeight="1" x14ac:dyDescent="0.45">
      <c r="A784" s="5">
        <v>224</v>
      </c>
      <c r="B784" s="21" t="s">
        <v>1076</v>
      </c>
      <c r="C784" s="22"/>
      <c r="D784" s="12" t="s">
        <v>1441</v>
      </c>
      <c r="E784" s="5" t="s">
        <v>1442</v>
      </c>
      <c r="F784" s="5" t="s">
        <v>1443</v>
      </c>
    </row>
    <row r="785" spans="1:6" ht="42" customHeight="1" x14ac:dyDescent="0.45">
      <c r="A785" s="5">
        <v>225</v>
      </c>
      <c r="B785" s="21" t="s">
        <v>1076</v>
      </c>
      <c r="C785" s="2"/>
      <c r="D785" s="12" t="s">
        <v>538</v>
      </c>
      <c r="E785" s="5" t="s">
        <v>1181</v>
      </c>
      <c r="F785" s="5" t="s">
        <v>1083</v>
      </c>
    </row>
    <row r="786" spans="1:6" ht="42" customHeight="1" x14ac:dyDescent="0.45">
      <c r="A786" s="5">
        <v>226</v>
      </c>
      <c r="B786" s="21" t="s">
        <v>1076</v>
      </c>
      <c r="C786" s="2"/>
      <c r="D786" s="12" t="s">
        <v>1155</v>
      </c>
      <c r="E786" s="5" t="s">
        <v>1156</v>
      </c>
      <c r="F786" s="5" t="s">
        <v>1083</v>
      </c>
    </row>
    <row r="787" spans="1:6" ht="42" customHeight="1" x14ac:dyDescent="0.45">
      <c r="A787" s="5">
        <v>227</v>
      </c>
      <c r="B787" s="21" t="s">
        <v>1076</v>
      </c>
      <c r="C787" s="2"/>
      <c r="D787" s="12" t="s">
        <v>668</v>
      </c>
      <c r="E787" s="5" t="s">
        <v>1215</v>
      </c>
      <c r="F787" s="5" t="s">
        <v>1083</v>
      </c>
    </row>
    <row r="788" spans="1:6" ht="42" customHeight="1" x14ac:dyDescent="0.45">
      <c r="A788" s="5">
        <v>228</v>
      </c>
      <c r="B788" s="21" t="s">
        <v>1076</v>
      </c>
      <c r="C788" s="2"/>
      <c r="D788" s="12" t="s">
        <v>1483</v>
      </c>
      <c r="E788" s="5" t="s">
        <v>1484</v>
      </c>
      <c r="F788" s="5" t="s">
        <v>1083</v>
      </c>
    </row>
    <row r="789" spans="1:6" ht="42" customHeight="1" x14ac:dyDescent="0.45">
      <c r="A789" s="5">
        <v>229</v>
      </c>
      <c r="B789" s="21" t="s">
        <v>1076</v>
      </c>
      <c r="C789" s="2"/>
      <c r="D789" s="12" t="s">
        <v>1340</v>
      </c>
      <c r="E789" s="5" t="s">
        <v>1341</v>
      </c>
      <c r="F789" s="5" t="s">
        <v>1342</v>
      </c>
    </row>
    <row r="790" spans="1:6" ht="42" customHeight="1" x14ac:dyDescent="0.45">
      <c r="A790" s="5">
        <v>230</v>
      </c>
      <c r="B790" s="21" t="s">
        <v>1076</v>
      </c>
      <c r="C790" s="2"/>
      <c r="D790" s="12" t="s">
        <v>1228</v>
      </c>
      <c r="E790" s="5" t="s">
        <v>1229</v>
      </c>
      <c r="F790" s="5" t="s">
        <v>1083</v>
      </c>
    </row>
    <row r="791" spans="1:6" ht="42" customHeight="1" x14ac:dyDescent="0.45">
      <c r="A791" s="5">
        <v>231</v>
      </c>
      <c r="B791" s="21" t="s">
        <v>1076</v>
      </c>
      <c r="C791" s="2"/>
      <c r="D791" s="12" t="s">
        <v>0</v>
      </c>
      <c r="E791" s="5" t="s">
        <v>1119</v>
      </c>
      <c r="F791" s="5" t="s">
        <v>1120</v>
      </c>
    </row>
    <row r="792" spans="1:6" ht="42" customHeight="1" x14ac:dyDescent="0.45">
      <c r="A792" s="5">
        <v>232</v>
      </c>
      <c r="B792" s="21" t="s">
        <v>1076</v>
      </c>
      <c r="C792" s="2"/>
      <c r="D792" s="12" t="s">
        <v>1213</v>
      </c>
      <c r="E792" s="5" t="s">
        <v>1214</v>
      </c>
      <c r="F792" s="5" t="s">
        <v>1078</v>
      </c>
    </row>
    <row r="793" spans="1:6" ht="42" customHeight="1" x14ac:dyDescent="0.45">
      <c r="A793" s="5">
        <v>233</v>
      </c>
      <c r="B793" s="21" t="s">
        <v>1076</v>
      </c>
      <c r="C793" s="2"/>
      <c r="D793" s="12" t="s">
        <v>1216</v>
      </c>
      <c r="E793" s="5" t="s">
        <v>1217</v>
      </c>
      <c r="F793" s="5" t="s">
        <v>1099</v>
      </c>
    </row>
    <row r="794" spans="1:6" ht="42" customHeight="1" x14ac:dyDescent="0.45">
      <c r="A794" s="5">
        <v>234</v>
      </c>
      <c r="B794" s="21" t="s">
        <v>1076</v>
      </c>
      <c r="C794" s="2"/>
      <c r="D794" s="12" t="s">
        <v>124</v>
      </c>
      <c r="E794" s="5" t="s">
        <v>1287</v>
      </c>
      <c r="F794" s="5" t="s">
        <v>1099</v>
      </c>
    </row>
    <row r="795" spans="1:6" ht="42" customHeight="1" x14ac:dyDescent="0.45">
      <c r="A795" s="5">
        <v>235</v>
      </c>
      <c r="B795" s="21" t="s">
        <v>1076</v>
      </c>
      <c r="C795" s="2"/>
      <c r="D795" s="12" t="s">
        <v>88</v>
      </c>
      <c r="E795" s="5" t="s">
        <v>1096</v>
      </c>
      <c r="F795" s="5" t="s">
        <v>1083</v>
      </c>
    </row>
    <row r="796" spans="1:6" ht="42" customHeight="1" x14ac:dyDescent="0.45">
      <c r="A796" s="5">
        <v>236</v>
      </c>
      <c r="B796" s="21" t="s">
        <v>1076</v>
      </c>
      <c r="C796" s="2"/>
      <c r="D796" s="12" t="s">
        <v>3454</v>
      </c>
      <c r="E796" s="5" t="s">
        <v>1474</v>
      </c>
      <c r="F796" s="5" t="s">
        <v>1083</v>
      </c>
    </row>
    <row r="797" spans="1:6" ht="42" customHeight="1" x14ac:dyDescent="0.45">
      <c r="A797" s="5">
        <v>237</v>
      </c>
      <c r="B797" s="21" t="s">
        <v>1076</v>
      </c>
      <c r="C797" s="2"/>
      <c r="D797" s="12" t="s">
        <v>553</v>
      </c>
      <c r="E797" s="5" t="s">
        <v>1271</v>
      </c>
      <c r="F797" s="5" t="s">
        <v>1081</v>
      </c>
    </row>
    <row r="798" spans="1:6" ht="42" customHeight="1" x14ac:dyDescent="0.45">
      <c r="A798" s="5">
        <v>238</v>
      </c>
      <c r="B798" s="21" t="s">
        <v>1076</v>
      </c>
      <c r="C798" s="2"/>
      <c r="D798" s="12" t="s">
        <v>1146</v>
      </c>
      <c r="E798" s="5" t="s">
        <v>1147</v>
      </c>
      <c r="F798" s="5" t="s">
        <v>1111</v>
      </c>
    </row>
    <row r="799" spans="1:6" ht="42" customHeight="1" x14ac:dyDescent="0.45">
      <c r="A799" s="5">
        <v>239</v>
      </c>
      <c r="B799" s="21" t="s">
        <v>1076</v>
      </c>
      <c r="C799" s="2"/>
      <c r="D799" s="12" t="s">
        <v>1117</v>
      </c>
      <c r="E799" s="5" t="s">
        <v>1118</v>
      </c>
      <c r="F799" s="5" t="s">
        <v>1111</v>
      </c>
    </row>
    <row r="800" spans="1:6" ht="42" customHeight="1" x14ac:dyDescent="0.45">
      <c r="A800" s="5">
        <v>240</v>
      </c>
      <c r="B800" s="21" t="s">
        <v>1076</v>
      </c>
      <c r="C800" s="2"/>
      <c r="D800" s="12" t="s">
        <v>828</v>
      </c>
      <c r="E800" s="5" t="s">
        <v>1302</v>
      </c>
      <c r="F800" s="5" t="s">
        <v>1086</v>
      </c>
    </row>
    <row r="801" spans="1:6" ht="42" customHeight="1" x14ac:dyDescent="0.45">
      <c r="A801" s="5">
        <v>241</v>
      </c>
      <c r="B801" s="21" t="s">
        <v>1076</v>
      </c>
      <c r="C801" s="2"/>
      <c r="D801" s="12" t="s">
        <v>1510</v>
      </c>
      <c r="E801" s="5" t="s">
        <v>1511</v>
      </c>
      <c r="F801" s="5" t="s">
        <v>1358</v>
      </c>
    </row>
    <row r="802" spans="1:6" ht="42" customHeight="1" x14ac:dyDescent="0.45">
      <c r="A802" s="5">
        <v>242</v>
      </c>
      <c r="B802" s="21" t="s">
        <v>1076</v>
      </c>
      <c r="C802" s="2"/>
      <c r="D802" s="12" t="s">
        <v>1520</v>
      </c>
      <c r="E802" s="5" t="s">
        <v>1521</v>
      </c>
      <c r="F802" s="5" t="s">
        <v>1422</v>
      </c>
    </row>
    <row r="803" spans="1:6" ht="42" customHeight="1" x14ac:dyDescent="0.45">
      <c r="A803" s="5">
        <v>243</v>
      </c>
      <c r="B803" s="21" t="s">
        <v>1076</v>
      </c>
      <c r="C803" s="2"/>
      <c r="D803" s="12" t="s">
        <v>1397</v>
      </c>
      <c r="E803" s="5" t="s">
        <v>1398</v>
      </c>
      <c r="F803" s="5" t="s">
        <v>1374</v>
      </c>
    </row>
    <row r="804" spans="1:6" ht="42" customHeight="1" x14ac:dyDescent="0.45">
      <c r="A804" s="5">
        <v>244</v>
      </c>
      <c r="B804" s="21" t="s">
        <v>1076</v>
      </c>
      <c r="C804" s="2"/>
      <c r="D804" s="12" t="s">
        <v>5</v>
      </c>
      <c r="E804" s="5" t="s">
        <v>1279</v>
      </c>
      <c r="F804" s="5" t="s">
        <v>1083</v>
      </c>
    </row>
    <row r="805" spans="1:6" ht="42" customHeight="1" x14ac:dyDescent="0.45">
      <c r="A805" s="5">
        <v>245</v>
      </c>
      <c r="B805" s="21" t="s">
        <v>1076</v>
      </c>
      <c r="C805" s="2"/>
      <c r="D805" s="12" t="s">
        <v>1365</v>
      </c>
      <c r="E805" s="5" t="s">
        <v>1366</v>
      </c>
      <c r="F805" s="5" t="s">
        <v>1367</v>
      </c>
    </row>
    <row r="806" spans="1:6" ht="42" customHeight="1" x14ac:dyDescent="0.45">
      <c r="A806" s="5">
        <v>246</v>
      </c>
      <c r="B806" s="21" t="s">
        <v>1076</v>
      </c>
      <c r="C806" s="2"/>
      <c r="D806" s="12" t="s">
        <v>1541</v>
      </c>
      <c r="E806" s="5" t="s">
        <v>1542</v>
      </c>
      <c r="F806" s="5" t="s">
        <v>1083</v>
      </c>
    </row>
    <row r="807" spans="1:6" ht="42" customHeight="1" x14ac:dyDescent="0.45">
      <c r="A807" s="5">
        <v>247</v>
      </c>
      <c r="B807" s="21" t="s">
        <v>1076</v>
      </c>
      <c r="C807" s="2"/>
      <c r="D807" s="12" t="s">
        <v>1392</v>
      </c>
      <c r="E807" s="5" t="s">
        <v>1393</v>
      </c>
      <c r="F807" s="5" t="s">
        <v>1083</v>
      </c>
    </row>
    <row r="808" spans="1:6" ht="42" customHeight="1" x14ac:dyDescent="0.45">
      <c r="A808" s="5">
        <v>248</v>
      </c>
      <c r="B808" s="21" t="s">
        <v>1076</v>
      </c>
      <c r="C808" s="2"/>
      <c r="D808" s="12" t="s">
        <v>1415</v>
      </c>
      <c r="E808" s="5" t="s">
        <v>1416</v>
      </c>
      <c r="F808" s="5" t="s">
        <v>1364</v>
      </c>
    </row>
    <row r="809" spans="1:6" ht="42" customHeight="1" x14ac:dyDescent="0.45">
      <c r="A809" s="5">
        <v>249</v>
      </c>
      <c r="B809" s="21" t="s">
        <v>1076</v>
      </c>
      <c r="C809" s="2"/>
      <c r="D809" s="12" t="s">
        <v>1280</v>
      </c>
      <c r="E809" s="5" t="s">
        <v>1281</v>
      </c>
      <c r="F809" s="5" t="s">
        <v>1083</v>
      </c>
    </row>
    <row r="810" spans="1:6" ht="42" customHeight="1" x14ac:dyDescent="0.45">
      <c r="A810" s="5">
        <v>250</v>
      </c>
      <c r="B810" s="21" t="s">
        <v>1076</v>
      </c>
      <c r="C810" s="22"/>
      <c r="D810" s="12" t="s">
        <v>1107</v>
      </c>
      <c r="E810" s="5" t="s">
        <v>1108</v>
      </c>
      <c r="F810" s="5" t="s">
        <v>1078</v>
      </c>
    </row>
    <row r="811" spans="1:6" ht="42" customHeight="1" x14ac:dyDescent="0.45">
      <c r="A811" s="5">
        <v>251</v>
      </c>
      <c r="B811" s="21" t="s">
        <v>1076</v>
      </c>
      <c r="C811" s="2"/>
      <c r="D811" s="12" t="s">
        <v>1222</v>
      </c>
      <c r="E811" s="5" t="s">
        <v>1223</v>
      </c>
      <c r="F811" s="5" t="s">
        <v>1083</v>
      </c>
    </row>
    <row r="812" spans="1:6" ht="42" customHeight="1" x14ac:dyDescent="0.45">
      <c r="A812" s="5">
        <v>252</v>
      </c>
      <c r="B812" s="21" t="s">
        <v>1076</v>
      </c>
      <c r="C812" s="2"/>
      <c r="D812" s="12" t="s">
        <v>1289</v>
      </c>
      <c r="E812" s="5" t="s">
        <v>1290</v>
      </c>
      <c r="F812" s="5" t="s">
        <v>1086</v>
      </c>
    </row>
    <row r="813" spans="1:6" ht="42" customHeight="1" x14ac:dyDescent="0.45">
      <c r="A813" s="5">
        <v>253</v>
      </c>
      <c r="B813" s="21" t="s">
        <v>1076</v>
      </c>
      <c r="C813" s="2"/>
      <c r="D813" s="12" t="s">
        <v>69</v>
      </c>
      <c r="E813" s="5" t="s">
        <v>1112</v>
      </c>
      <c r="F813" s="5" t="s">
        <v>1083</v>
      </c>
    </row>
    <row r="814" spans="1:6" ht="42" customHeight="1" x14ac:dyDescent="0.45">
      <c r="A814" s="5">
        <v>254</v>
      </c>
      <c r="B814" s="21" t="s">
        <v>1076</v>
      </c>
      <c r="C814" s="2"/>
      <c r="D814" s="12" t="s">
        <v>1370</v>
      </c>
      <c r="E814" s="5" t="s">
        <v>1371</v>
      </c>
      <c r="F814" s="5" t="s">
        <v>1083</v>
      </c>
    </row>
    <row r="815" spans="1:6" ht="42" customHeight="1" x14ac:dyDescent="0.45">
      <c r="A815" s="5">
        <v>255</v>
      </c>
      <c r="B815" s="21" t="s">
        <v>1076</v>
      </c>
      <c r="C815" s="2"/>
      <c r="D815" s="12" t="s">
        <v>972</v>
      </c>
      <c r="E815" s="5" t="s">
        <v>1288</v>
      </c>
      <c r="F815" s="5" t="s">
        <v>1111</v>
      </c>
    </row>
    <row r="816" spans="1:6" ht="42" customHeight="1" x14ac:dyDescent="0.45">
      <c r="A816" s="5">
        <v>256</v>
      </c>
      <c r="B816" s="21" t="s">
        <v>1076</v>
      </c>
      <c r="C816" s="2"/>
      <c r="D816" s="12" t="s">
        <v>1294</v>
      </c>
      <c r="E816" s="5" t="s">
        <v>1295</v>
      </c>
      <c r="F816" s="5" t="s">
        <v>1083</v>
      </c>
    </row>
    <row r="817" spans="1:6" ht="42" customHeight="1" x14ac:dyDescent="0.45">
      <c r="A817" s="5">
        <v>257</v>
      </c>
      <c r="B817" s="21" t="s">
        <v>1076</v>
      </c>
      <c r="C817" s="2"/>
      <c r="D817" s="12" t="s">
        <v>125</v>
      </c>
      <c r="E817" s="5" t="s">
        <v>1247</v>
      </c>
      <c r="F817" s="5" t="s">
        <v>1078</v>
      </c>
    </row>
    <row r="818" spans="1:6" ht="42" customHeight="1" x14ac:dyDescent="0.45">
      <c r="A818" s="5">
        <v>258</v>
      </c>
      <c r="B818" s="21" t="s">
        <v>1076</v>
      </c>
      <c r="C818" s="2"/>
      <c r="D818" s="12" t="s">
        <v>490</v>
      </c>
      <c r="E818" s="5" t="s">
        <v>1084</v>
      </c>
      <c r="F818" s="5" t="s">
        <v>1083</v>
      </c>
    </row>
    <row r="819" spans="1:6" ht="42" customHeight="1" x14ac:dyDescent="0.45">
      <c r="A819" s="5">
        <v>259</v>
      </c>
      <c r="B819" s="21" t="s">
        <v>1076</v>
      </c>
      <c r="C819" s="2"/>
      <c r="D819" s="12" t="s">
        <v>3435</v>
      </c>
      <c r="E819" s="5" t="s">
        <v>1545</v>
      </c>
      <c r="F819" s="5" t="s">
        <v>1083</v>
      </c>
    </row>
    <row r="820" spans="1:6" ht="42" customHeight="1" x14ac:dyDescent="0.45">
      <c r="A820" s="5">
        <v>260</v>
      </c>
      <c r="B820" s="21" t="s">
        <v>1076</v>
      </c>
      <c r="C820" s="2"/>
      <c r="D820" s="12" t="s">
        <v>144</v>
      </c>
      <c r="E820" s="5" t="s">
        <v>1327</v>
      </c>
      <c r="F820" s="5" t="s">
        <v>1083</v>
      </c>
    </row>
    <row r="821" spans="1:6" ht="42" customHeight="1" x14ac:dyDescent="0.45">
      <c r="A821" s="5">
        <v>261</v>
      </c>
      <c r="B821" s="21" t="s">
        <v>1076</v>
      </c>
      <c r="C821" s="2"/>
      <c r="D821" s="12" t="s">
        <v>1503</v>
      </c>
      <c r="E821" s="5" t="s">
        <v>1504</v>
      </c>
      <c r="F821" s="5" t="s">
        <v>1361</v>
      </c>
    </row>
    <row r="822" spans="1:6" ht="42" customHeight="1" x14ac:dyDescent="0.45">
      <c r="A822" s="5">
        <v>262</v>
      </c>
      <c r="B822" s="21" t="s">
        <v>1076</v>
      </c>
      <c r="C822" s="2"/>
      <c r="D822" s="12" t="s">
        <v>1272</v>
      </c>
      <c r="E822" s="5" t="s">
        <v>1273</v>
      </c>
      <c r="F822" s="5" t="s">
        <v>1078</v>
      </c>
    </row>
    <row r="823" spans="1:6" ht="42" customHeight="1" x14ac:dyDescent="0.45">
      <c r="A823" s="5">
        <v>263</v>
      </c>
      <c r="B823" s="21" t="s">
        <v>1076</v>
      </c>
      <c r="C823" s="2"/>
      <c r="D823" s="12" t="s">
        <v>43</v>
      </c>
      <c r="E823" s="5" t="s">
        <v>1308</v>
      </c>
      <c r="F823" s="5" t="s">
        <v>1083</v>
      </c>
    </row>
    <row r="824" spans="1:6" ht="42" customHeight="1" x14ac:dyDescent="0.45">
      <c r="A824" s="5">
        <v>264</v>
      </c>
      <c r="B824" s="21" t="s">
        <v>1076</v>
      </c>
      <c r="C824" s="2"/>
      <c r="D824" s="12" t="s">
        <v>1508</v>
      </c>
      <c r="E824" s="5" t="s">
        <v>1509</v>
      </c>
      <c r="F824" s="5" t="s">
        <v>1083</v>
      </c>
    </row>
    <row r="825" spans="1:6" ht="42" customHeight="1" x14ac:dyDescent="0.45">
      <c r="A825" s="5">
        <v>265</v>
      </c>
      <c r="B825" s="21" t="s">
        <v>1076</v>
      </c>
      <c r="C825" s="2"/>
      <c r="D825" s="12" t="s">
        <v>1230</v>
      </c>
      <c r="E825" s="5" t="s">
        <v>1231</v>
      </c>
      <c r="F825" s="5" t="s">
        <v>1115</v>
      </c>
    </row>
    <row r="826" spans="1:6" ht="42" customHeight="1" x14ac:dyDescent="0.45">
      <c r="A826" s="5">
        <v>266</v>
      </c>
      <c r="B826" s="21" t="s">
        <v>1076</v>
      </c>
      <c r="C826" s="2"/>
      <c r="D826" s="12" t="s">
        <v>1463</v>
      </c>
      <c r="E826" s="5" t="s">
        <v>1464</v>
      </c>
      <c r="F826" s="5" t="s">
        <v>1367</v>
      </c>
    </row>
    <row r="827" spans="1:6" ht="42" customHeight="1" x14ac:dyDescent="0.45">
      <c r="A827" s="5">
        <v>267</v>
      </c>
      <c r="B827" s="21" t="s">
        <v>1076</v>
      </c>
      <c r="C827" s="2"/>
      <c r="D827" s="12" t="s">
        <v>1134</v>
      </c>
      <c r="E827" s="5" t="s">
        <v>1135</v>
      </c>
      <c r="F827" s="5" t="s">
        <v>1083</v>
      </c>
    </row>
    <row r="828" spans="1:6" ht="42" customHeight="1" x14ac:dyDescent="0.45">
      <c r="A828" s="5">
        <v>268</v>
      </c>
      <c r="B828" s="21" t="s">
        <v>1076</v>
      </c>
      <c r="C828" s="2"/>
      <c r="D828" s="12" t="s">
        <v>1248</v>
      </c>
      <c r="E828" s="5" t="s">
        <v>1249</v>
      </c>
      <c r="F828" s="5" t="s">
        <v>1083</v>
      </c>
    </row>
    <row r="829" spans="1:6" ht="42" customHeight="1" x14ac:dyDescent="0.45">
      <c r="A829" s="5">
        <v>269</v>
      </c>
      <c r="B829" s="21" t="s">
        <v>1076</v>
      </c>
      <c r="C829" s="2"/>
      <c r="D829" s="2" t="s">
        <v>1219</v>
      </c>
      <c r="E829" s="5" t="s">
        <v>1220</v>
      </c>
      <c r="F829" s="5" t="s">
        <v>1083</v>
      </c>
    </row>
    <row r="830" spans="1:6" ht="42" customHeight="1" x14ac:dyDescent="0.45">
      <c r="A830" s="5">
        <v>270</v>
      </c>
      <c r="B830" s="21" t="s">
        <v>1076</v>
      </c>
      <c r="C830" s="2"/>
      <c r="D830" s="2" t="s">
        <v>484</v>
      </c>
      <c r="E830" s="5" t="s">
        <v>1275</v>
      </c>
      <c r="F830" s="5" t="s">
        <v>1083</v>
      </c>
    </row>
    <row r="831" spans="1:6" ht="42" customHeight="1" x14ac:dyDescent="0.45">
      <c r="A831" s="5">
        <v>1</v>
      </c>
      <c r="B831" s="21" t="s">
        <v>1574</v>
      </c>
      <c r="C831" s="2"/>
      <c r="D831" s="12" t="s">
        <v>111</v>
      </c>
      <c r="E831" s="5" t="s">
        <v>1741</v>
      </c>
      <c r="F831" s="5" t="s">
        <v>1580</v>
      </c>
    </row>
    <row r="832" spans="1:6" ht="42" customHeight="1" x14ac:dyDescent="0.45">
      <c r="A832" s="5">
        <v>2</v>
      </c>
      <c r="B832" s="21" t="s">
        <v>1574</v>
      </c>
      <c r="C832" s="2"/>
      <c r="D832" s="12" t="s">
        <v>1658</v>
      </c>
      <c r="E832" s="5" t="s">
        <v>1659</v>
      </c>
      <c r="F832" s="5" t="s">
        <v>1594</v>
      </c>
    </row>
    <row r="833" spans="1:6" ht="42" customHeight="1" x14ac:dyDescent="0.45">
      <c r="A833" s="5">
        <v>3</v>
      </c>
      <c r="B833" s="21" t="s">
        <v>1574</v>
      </c>
      <c r="C833" s="2"/>
      <c r="D833" s="12" t="s">
        <v>500</v>
      </c>
      <c r="E833" s="5" t="s">
        <v>1839</v>
      </c>
      <c r="F833" s="5" t="s">
        <v>1621</v>
      </c>
    </row>
    <row r="834" spans="1:6" ht="42" customHeight="1" x14ac:dyDescent="0.45">
      <c r="A834" s="5">
        <v>4</v>
      </c>
      <c r="B834" s="21" t="s">
        <v>1574</v>
      </c>
      <c r="C834" s="2"/>
      <c r="D834" s="12" t="s">
        <v>1853</v>
      </c>
      <c r="E834" s="5" t="s">
        <v>1854</v>
      </c>
      <c r="F834" s="5" t="s">
        <v>1473</v>
      </c>
    </row>
    <row r="835" spans="1:6" ht="42" customHeight="1" x14ac:dyDescent="0.45">
      <c r="A835" s="5">
        <v>5</v>
      </c>
      <c r="B835" s="21" t="s">
        <v>1574</v>
      </c>
      <c r="C835" s="2"/>
      <c r="D835" s="12" t="s">
        <v>1575</v>
      </c>
      <c r="E835" s="5" t="s">
        <v>1576</v>
      </c>
      <c r="F835" s="5" t="s">
        <v>1577</v>
      </c>
    </row>
    <row r="836" spans="1:6" ht="42" customHeight="1" x14ac:dyDescent="0.45">
      <c r="A836" s="5">
        <v>6</v>
      </c>
      <c r="B836" s="21" t="s">
        <v>1574</v>
      </c>
      <c r="C836" s="2"/>
      <c r="D836" s="12" t="s">
        <v>1793</v>
      </c>
      <c r="E836" s="5" t="s">
        <v>1794</v>
      </c>
      <c r="F836" s="5" t="s">
        <v>1696</v>
      </c>
    </row>
    <row r="837" spans="1:6" ht="42" customHeight="1" x14ac:dyDescent="0.45">
      <c r="A837" s="5">
        <v>7</v>
      </c>
      <c r="B837" s="21" t="s">
        <v>1574</v>
      </c>
      <c r="C837" s="2"/>
      <c r="D837" s="12" t="s">
        <v>621</v>
      </c>
      <c r="E837" s="5" t="s">
        <v>1593</v>
      </c>
      <c r="F837" s="5" t="s">
        <v>1594</v>
      </c>
    </row>
    <row r="838" spans="1:6" ht="42" customHeight="1" x14ac:dyDescent="0.45">
      <c r="A838" s="5">
        <v>8</v>
      </c>
      <c r="B838" s="21" t="s">
        <v>1574</v>
      </c>
      <c r="C838" s="2"/>
      <c r="D838" s="12" t="s">
        <v>1748</v>
      </c>
      <c r="E838" s="5" t="s">
        <v>1749</v>
      </c>
      <c r="F838" s="5" t="s">
        <v>1624</v>
      </c>
    </row>
    <row r="839" spans="1:6" ht="42" customHeight="1" x14ac:dyDescent="0.45">
      <c r="A839" s="5">
        <v>9</v>
      </c>
      <c r="B839" s="21" t="s">
        <v>1574</v>
      </c>
      <c r="C839" s="2"/>
      <c r="D839" s="12" t="s">
        <v>1739</v>
      </c>
      <c r="E839" s="5" t="s">
        <v>1740</v>
      </c>
      <c r="F839" s="5" t="s">
        <v>1688</v>
      </c>
    </row>
    <row r="840" spans="1:6" ht="42" customHeight="1" x14ac:dyDescent="0.45">
      <c r="A840" s="5">
        <v>10</v>
      </c>
      <c r="B840" s="21" t="s">
        <v>1574</v>
      </c>
      <c r="C840" s="2"/>
      <c r="D840" s="12" t="s">
        <v>1826</v>
      </c>
      <c r="E840" s="5" t="s">
        <v>1827</v>
      </c>
      <c r="F840" s="5" t="s">
        <v>1624</v>
      </c>
    </row>
    <row r="841" spans="1:6" ht="42" customHeight="1" x14ac:dyDescent="0.45">
      <c r="A841" s="5">
        <v>11</v>
      </c>
      <c r="B841" s="21" t="s">
        <v>1574</v>
      </c>
      <c r="C841" s="2"/>
      <c r="D841" s="14" t="s">
        <v>3436</v>
      </c>
      <c r="E841" s="5" t="s">
        <v>1744</v>
      </c>
      <c r="F841" s="5" t="s">
        <v>1745</v>
      </c>
    </row>
    <row r="842" spans="1:6" ht="42" customHeight="1" x14ac:dyDescent="0.45">
      <c r="A842" s="5">
        <v>12</v>
      </c>
      <c r="B842" s="21" t="s">
        <v>1574</v>
      </c>
      <c r="C842" s="2"/>
      <c r="D842" s="12" t="s">
        <v>1710</v>
      </c>
      <c r="E842" s="5" t="s">
        <v>1711</v>
      </c>
      <c r="F842" s="5" t="s">
        <v>1610</v>
      </c>
    </row>
    <row r="843" spans="1:6" ht="42" customHeight="1" x14ac:dyDescent="0.45">
      <c r="A843" s="5">
        <v>13</v>
      </c>
      <c r="B843" s="21" t="s">
        <v>1574</v>
      </c>
      <c r="C843" s="2"/>
      <c r="D843" s="12" t="s">
        <v>133</v>
      </c>
      <c r="E843" s="5" t="s">
        <v>1859</v>
      </c>
      <c r="F843" s="5" t="s">
        <v>1507</v>
      </c>
    </row>
    <row r="844" spans="1:6" ht="42" customHeight="1" x14ac:dyDescent="0.45">
      <c r="A844" s="5">
        <v>14</v>
      </c>
      <c r="B844" s="21" t="s">
        <v>1574</v>
      </c>
      <c r="C844" s="2"/>
      <c r="D844" s="12" t="s">
        <v>253</v>
      </c>
      <c r="E844" s="5" t="s">
        <v>1830</v>
      </c>
      <c r="F844" s="5" t="s">
        <v>1645</v>
      </c>
    </row>
    <row r="845" spans="1:6" ht="42" customHeight="1" x14ac:dyDescent="0.45">
      <c r="A845" s="5">
        <v>15</v>
      </c>
      <c r="B845" s="21" t="s">
        <v>1574</v>
      </c>
      <c r="C845" s="2"/>
      <c r="D845" s="12" t="s">
        <v>1723</v>
      </c>
      <c r="E845" s="5" t="s">
        <v>1724</v>
      </c>
      <c r="F845" s="5" t="s">
        <v>1610</v>
      </c>
    </row>
    <row r="846" spans="1:6" ht="42" customHeight="1" x14ac:dyDescent="0.45">
      <c r="A846" s="5">
        <v>16</v>
      </c>
      <c r="B846" s="21" t="s">
        <v>1574</v>
      </c>
      <c r="C846" s="22"/>
      <c r="D846" s="12" t="s">
        <v>1812</v>
      </c>
      <c r="E846" s="5" t="s">
        <v>1813</v>
      </c>
      <c r="F846" s="5" t="s">
        <v>1696</v>
      </c>
    </row>
    <row r="847" spans="1:6" ht="42" customHeight="1" x14ac:dyDescent="0.45">
      <c r="A847" s="5">
        <v>17</v>
      </c>
      <c r="B847" s="21" t="s">
        <v>1574</v>
      </c>
      <c r="C847" s="2"/>
      <c r="D847" s="12" t="s">
        <v>1752</v>
      </c>
      <c r="E847" s="5" t="s">
        <v>1753</v>
      </c>
      <c r="F847" s="5" t="s">
        <v>1610</v>
      </c>
    </row>
    <row r="848" spans="1:6" ht="42" customHeight="1" x14ac:dyDescent="0.45">
      <c r="A848" s="5">
        <v>18</v>
      </c>
      <c r="B848" s="21" t="s">
        <v>1574</v>
      </c>
      <c r="C848" s="2"/>
      <c r="D848" s="12" t="s">
        <v>578</v>
      </c>
      <c r="E848" s="5" t="s">
        <v>1718</v>
      </c>
      <c r="F848" s="5" t="s">
        <v>1594</v>
      </c>
    </row>
    <row r="849" spans="1:6" ht="42" customHeight="1" x14ac:dyDescent="0.45">
      <c r="A849" s="5">
        <v>19</v>
      </c>
      <c r="B849" s="21" t="s">
        <v>1574</v>
      </c>
      <c r="C849" s="2"/>
      <c r="D849" s="12" t="s">
        <v>3430</v>
      </c>
      <c r="E849" s="5" t="s">
        <v>1808</v>
      </c>
      <c r="F849" s="5" t="s">
        <v>1588</v>
      </c>
    </row>
    <row r="850" spans="1:6" ht="42" customHeight="1" x14ac:dyDescent="0.45">
      <c r="A850" s="5">
        <v>20</v>
      </c>
      <c r="B850" s="21" t="s">
        <v>1574</v>
      </c>
      <c r="C850" s="2"/>
      <c r="D850" s="12" t="s">
        <v>1595</v>
      </c>
      <c r="E850" s="5" t="s">
        <v>1596</v>
      </c>
      <c r="F850" s="5" t="s">
        <v>1597</v>
      </c>
    </row>
    <row r="851" spans="1:6" ht="42" customHeight="1" x14ac:dyDescent="0.45">
      <c r="A851" s="5">
        <v>21</v>
      </c>
      <c r="B851" s="21" t="s">
        <v>1574</v>
      </c>
      <c r="C851" s="2"/>
      <c r="D851" s="12" t="s">
        <v>1810</v>
      </c>
      <c r="E851" s="5" t="s">
        <v>1811</v>
      </c>
      <c r="F851" s="5" t="s">
        <v>1580</v>
      </c>
    </row>
    <row r="852" spans="1:6" ht="42" customHeight="1" x14ac:dyDescent="0.45">
      <c r="A852" s="5">
        <v>22</v>
      </c>
      <c r="B852" s="21" t="s">
        <v>1574</v>
      </c>
      <c r="C852" s="2"/>
      <c r="D852" s="12" t="s">
        <v>1608</v>
      </c>
      <c r="E852" s="5" t="s">
        <v>1609</v>
      </c>
      <c r="F852" s="5" t="s">
        <v>1610</v>
      </c>
    </row>
    <row r="853" spans="1:6" ht="42" customHeight="1" x14ac:dyDescent="0.45">
      <c r="A853" s="5">
        <v>23</v>
      </c>
      <c r="B853" s="21" t="s">
        <v>1574</v>
      </c>
      <c r="C853" s="2"/>
      <c r="D853" s="12" t="s">
        <v>138</v>
      </c>
      <c r="E853" s="5" t="s">
        <v>1855</v>
      </c>
      <c r="F853" s="5" t="s">
        <v>1367</v>
      </c>
    </row>
    <row r="854" spans="1:6" ht="42" customHeight="1" x14ac:dyDescent="0.45">
      <c r="A854" s="5">
        <v>24</v>
      </c>
      <c r="B854" s="21" t="s">
        <v>1574</v>
      </c>
      <c r="C854" s="2"/>
      <c r="D854" s="12" t="s">
        <v>1647</v>
      </c>
      <c r="E854" s="5" t="s">
        <v>1648</v>
      </c>
      <c r="F854" s="5" t="s">
        <v>1597</v>
      </c>
    </row>
    <row r="855" spans="1:6" ht="42" customHeight="1" x14ac:dyDescent="0.45">
      <c r="A855" s="5">
        <v>25</v>
      </c>
      <c r="B855" s="21" t="s">
        <v>1574</v>
      </c>
      <c r="C855" s="2"/>
      <c r="D855" s="12" t="s">
        <v>1757</v>
      </c>
      <c r="E855" s="5" t="s">
        <v>1758</v>
      </c>
      <c r="F855" s="5" t="s">
        <v>1628</v>
      </c>
    </row>
    <row r="856" spans="1:6" ht="42" customHeight="1" x14ac:dyDescent="0.45">
      <c r="A856" s="5">
        <v>26</v>
      </c>
      <c r="B856" s="21" t="s">
        <v>1574</v>
      </c>
      <c r="C856" s="2"/>
      <c r="D856" s="12" t="s">
        <v>1851</v>
      </c>
      <c r="E856" s="5" t="s">
        <v>1852</v>
      </c>
      <c r="F856" s="5" t="s">
        <v>1700</v>
      </c>
    </row>
    <row r="857" spans="1:6" ht="42" customHeight="1" x14ac:dyDescent="0.45">
      <c r="A857" s="5">
        <v>27</v>
      </c>
      <c r="B857" s="21" t="s">
        <v>1574</v>
      </c>
      <c r="C857" s="2"/>
      <c r="D857" s="12" t="s">
        <v>1750</v>
      </c>
      <c r="E857" s="5" t="s">
        <v>1751</v>
      </c>
      <c r="F857" s="5" t="s">
        <v>1597</v>
      </c>
    </row>
    <row r="858" spans="1:6" ht="42" customHeight="1" x14ac:dyDescent="0.45">
      <c r="A858" s="5">
        <v>28</v>
      </c>
      <c r="B858" s="21" t="s">
        <v>1574</v>
      </c>
      <c r="C858" s="2"/>
      <c r="D858" s="12" t="s">
        <v>1604</v>
      </c>
      <c r="E858" s="5" t="s">
        <v>1605</v>
      </c>
      <c r="F858" s="5" t="s">
        <v>1594</v>
      </c>
    </row>
    <row r="859" spans="1:6" ht="42" customHeight="1" x14ac:dyDescent="0.45">
      <c r="A859" s="5">
        <v>29</v>
      </c>
      <c r="B859" s="21" t="s">
        <v>1574</v>
      </c>
      <c r="C859" s="2"/>
      <c r="D859" s="12" t="s">
        <v>3437</v>
      </c>
      <c r="E859" s="5" t="s">
        <v>1709</v>
      </c>
      <c r="F859" s="5" t="s">
        <v>1594</v>
      </c>
    </row>
    <row r="860" spans="1:6" ht="42" customHeight="1" x14ac:dyDescent="0.45">
      <c r="A860" s="5">
        <v>30</v>
      </c>
      <c r="B860" s="21" t="s">
        <v>1574</v>
      </c>
      <c r="C860" s="2"/>
      <c r="D860" s="12" t="s">
        <v>1694</v>
      </c>
      <c r="E860" s="5" t="s">
        <v>1695</v>
      </c>
      <c r="F860" s="5" t="s">
        <v>1696</v>
      </c>
    </row>
    <row r="861" spans="1:6" ht="42" customHeight="1" x14ac:dyDescent="0.45">
      <c r="A861" s="5">
        <v>31</v>
      </c>
      <c r="B861" s="21" t="s">
        <v>1574</v>
      </c>
      <c r="C861" s="2"/>
      <c r="D861" s="12" t="s">
        <v>1761</v>
      </c>
      <c r="E861" s="5" t="s">
        <v>1762</v>
      </c>
      <c r="F861" s="5" t="s">
        <v>1597</v>
      </c>
    </row>
    <row r="862" spans="1:6" ht="42" customHeight="1" x14ac:dyDescent="0.45">
      <c r="A862" s="5">
        <v>32</v>
      </c>
      <c r="B862" s="21" t="s">
        <v>1574</v>
      </c>
      <c r="C862" s="22"/>
      <c r="D862" s="12" t="s">
        <v>1582</v>
      </c>
      <c r="E862" s="5" t="s">
        <v>1583</v>
      </c>
      <c r="F862" s="5" t="s">
        <v>1577</v>
      </c>
    </row>
    <row r="863" spans="1:6" ht="42" customHeight="1" x14ac:dyDescent="0.45">
      <c r="A863" s="5">
        <v>33</v>
      </c>
      <c r="B863" s="21" t="s">
        <v>1574</v>
      </c>
      <c r="C863" s="2"/>
      <c r="D863" s="12" t="s">
        <v>1789</v>
      </c>
      <c r="E863" s="5" t="s">
        <v>1790</v>
      </c>
      <c r="F863" s="5" t="s">
        <v>1645</v>
      </c>
    </row>
    <row r="864" spans="1:6" ht="42" customHeight="1" x14ac:dyDescent="0.45">
      <c r="A864" s="5">
        <v>34</v>
      </c>
      <c r="B864" s="21" t="s">
        <v>1574</v>
      </c>
      <c r="C864" s="2"/>
      <c r="D864" s="12" t="s">
        <v>1787</v>
      </c>
      <c r="E864" s="5" t="s">
        <v>1788</v>
      </c>
      <c r="F864" s="5" t="s">
        <v>1610</v>
      </c>
    </row>
    <row r="865" spans="1:6" ht="42" customHeight="1" x14ac:dyDescent="0.45">
      <c r="A865" s="5">
        <v>35</v>
      </c>
      <c r="B865" s="21" t="s">
        <v>1574</v>
      </c>
      <c r="C865" s="2"/>
      <c r="D865" s="12" t="s">
        <v>1600</v>
      </c>
      <c r="E865" s="5" t="s">
        <v>1601</v>
      </c>
      <c r="F865" s="5" t="s">
        <v>1597</v>
      </c>
    </row>
    <row r="866" spans="1:6" ht="42" customHeight="1" x14ac:dyDescent="0.45">
      <c r="A866" s="5">
        <v>36</v>
      </c>
      <c r="B866" s="21" t="s">
        <v>1574</v>
      </c>
      <c r="C866" s="2"/>
      <c r="D866" s="12" t="s">
        <v>1746</v>
      </c>
      <c r="E866" s="5" t="s">
        <v>1747</v>
      </c>
      <c r="F866" s="5" t="s">
        <v>1610</v>
      </c>
    </row>
    <row r="867" spans="1:6" ht="42" customHeight="1" x14ac:dyDescent="0.45">
      <c r="A867" s="5">
        <v>37</v>
      </c>
      <c r="B867" s="21" t="s">
        <v>1574</v>
      </c>
      <c r="C867" s="2"/>
      <c r="D867" s="12" t="s">
        <v>928</v>
      </c>
      <c r="E867" s="5" t="s">
        <v>1662</v>
      </c>
      <c r="F867" s="5" t="s">
        <v>1610</v>
      </c>
    </row>
    <row r="868" spans="1:6" ht="42" customHeight="1" x14ac:dyDescent="0.45">
      <c r="A868" s="5">
        <v>38</v>
      </c>
      <c r="B868" s="21" t="s">
        <v>1574</v>
      </c>
      <c r="C868" s="22"/>
      <c r="D868" s="12" t="s">
        <v>59</v>
      </c>
      <c r="E868" s="5" t="s">
        <v>1736</v>
      </c>
      <c r="F868" s="5" t="s">
        <v>1610</v>
      </c>
    </row>
    <row r="869" spans="1:6" ht="42" customHeight="1" x14ac:dyDescent="0.45">
      <c r="A869" s="5">
        <v>39</v>
      </c>
      <c r="B869" s="21" t="s">
        <v>1574</v>
      </c>
      <c r="C869" s="2"/>
      <c r="D869" s="12" t="s">
        <v>1785</v>
      </c>
      <c r="E869" s="5" t="s">
        <v>1786</v>
      </c>
      <c r="F869" s="5" t="s">
        <v>1610</v>
      </c>
    </row>
    <row r="870" spans="1:6" ht="42" customHeight="1" x14ac:dyDescent="0.45">
      <c r="A870" s="5">
        <v>40</v>
      </c>
      <c r="B870" s="21" t="s">
        <v>1574</v>
      </c>
      <c r="C870" s="2"/>
      <c r="D870" s="12" t="s">
        <v>3</v>
      </c>
      <c r="E870" s="5" t="s">
        <v>1581</v>
      </c>
      <c r="F870" s="5" t="s">
        <v>1577</v>
      </c>
    </row>
    <row r="871" spans="1:6" ht="42" customHeight="1" x14ac:dyDescent="0.45">
      <c r="A871" s="5">
        <v>41</v>
      </c>
      <c r="B871" s="21" t="s">
        <v>1574</v>
      </c>
      <c r="C871" s="2"/>
      <c r="D871" s="12" t="s">
        <v>1791</v>
      </c>
      <c r="E871" s="5" t="s">
        <v>1792</v>
      </c>
      <c r="F871" s="5" t="s">
        <v>1610</v>
      </c>
    </row>
    <row r="872" spans="1:6" ht="42" customHeight="1" x14ac:dyDescent="0.45">
      <c r="A872" s="5">
        <v>42</v>
      </c>
      <c r="B872" s="21" t="s">
        <v>1574</v>
      </c>
      <c r="C872" s="2"/>
      <c r="D872" s="12" t="s">
        <v>834</v>
      </c>
      <c r="E872" s="5" t="s">
        <v>1805</v>
      </c>
      <c r="F872" s="5" t="s">
        <v>1610</v>
      </c>
    </row>
    <row r="873" spans="1:6" ht="42" customHeight="1" x14ac:dyDescent="0.45">
      <c r="A873" s="5">
        <v>43</v>
      </c>
      <c r="B873" s="21" t="s">
        <v>1574</v>
      </c>
      <c r="C873" s="22"/>
      <c r="D873" s="12" t="s">
        <v>1697</v>
      </c>
      <c r="E873" s="5" t="s">
        <v>1698</v>
      </c>
      <c r="F873" s="5" t="s">
        <v>1688</v>
      </c>
    </row>
    <row r="874" spans="1:6" ht="42" customHeight="1" x14ac:dyDescent="0.45">
      <c r="A874" s="5">
        <v>44</v>
      </c>
      <c r="B874" s="21" t="s">
        <v>1574</v>
      </c>
      <c r="C874" s="2"/>
      <c r="D874" s="12" t="s">
        <v>1767</v>
      </c>
      <c r="E874" s="5" t="s">
        <v>1768</v>
      </c>
      <c r="F874" s="5" t="s">
        <v>1610</v>
      </c>
    </row>
    <row r="875" spans="1:6" ht="42" customHeight="1" x14ac:dyDescent="0.45">
      <c r="A875" s="5">
        <v>45</v>
      </c>
      <c r="B875" s="21" t="s">
        <v>1574</v>
      </c>
      <c r="C875" s="2"/>
      <c r="D875" s="12" t="s">
        <v>3455</v>
      </c>
      <c r="E875" s="5" t="s">
        <v>1809</v>
      </c>
      <c r="F875" s="5" t="s">
        <v>1610</v>
      </c>
    </row>
    <row r="876" spans="1:6" ht="42" customHeight="1" x14ac:dyDescent="0.45">
      <c r="A876" s="5">
        <v>46</v>
      </c>
      <c r="B876" s="21" t="s">
        <v>1574</v>
      </c>
      <c r="C876" s="2"/>
      <c r="D876" s="12" t="s">
        <v>1806</v>
      </c>
      <c r="E876" s="5" t="s">
        <v>1807</v>
      </c>
      <c r="F876" s="5" t="s">
        <v>1733</v>
      </c>
    </row>
    <row r="877" spans="1:6" ht="42" customHeight="1" x14ac:dyDescent="0.45">
      <c r="A877" s="5">
        <v>47</v>
      </c>
      <c r="B877" s="21" t="s">
        <v>1574</v>
      </c>
      <c r="C877" s="2"/>
      <c r="D877" s="12" t="s">
        <v>23</v>
      </c>
      <c r="E877" s="5" t="s">
        <v>1863</v>
      </c>
      <c r="F877" s="5" t="s">
        <v>1705</v>
      </c>
    </row>
    <row r="878" spans="1:6" ht="42" customHeight="1" x14ac:dyDescent="0.45">
      <c r="A878" s="5">
        <v>48</v>
      </c>
      <c r="B878" s="21" t="s">
        <v>1574</v>
      </c>
      <c r="C878" s="2"/>
      <c r="D878" s="12" t="s">
        <v>1856</v>
      </c>
      <c r="E878" s="5" t="s">
        <v>1857</v>
      </c>
      <c r="F878" s="5" t="s">
        <v>1858</v>
      </c>
    </row>
    <row r="879" spans="1:6" ht="42" customHeight="1" x14ac:dyDescent="0.45">
      <c r="A879" s="5">
        <v>49</v>
      </c>
      <c r="B879" s="21" t="s">
        <v>1574</v>
      </c>
      <c r="C879" s="2"/>
      <c r="D879" s="12" t="s">
        <v>899</v>
      </c>
      <c r="E879" s="5" t="s">
        <v>1632</v>
      </c>
      <c r="F879" s="5" t="s">
        <v>1610</v>
      </c>
    </row>
    <row r="880" spans="1:6" ht="42" customHeight="1" x14ac:dyDescent="0.45">
      <c r="A880" s="5">
        <v>50</v>
      </c>
      <c r="B880" s="21" t="s">
        <v>1574</v>
      </c>
      <c r="C880" s="2"/>
      <c r="D880" s="12" t="s">
        <v>1840</v>
      </c>
      <c r="E880" s="5" t="s">
        <v>1841</v>
      </c>
      <c r="F880" s="5" t="s">
        <v>1594</v>
      </c>
    </row>
    <row r="881" spans="1:6" ht="42" customHeight="1" x14ac:dyDescent="0.45">
      <c r="A881" s="5">
        <v>51</v>
      </c>
      <c r="B881" s="21" t="s">
        <v>1574</v>
      </c>
      <c r="C881" s="22"/>
      <c r="D881" s="12" t="s">
        <v>1660</v>
      </c>
      <c r="E881" s="5" t="s">
        <v>1661</v>
      </c>
      <c r="F881" s="5" t="s">
        <v>1597</v>
      </c>
    </row>
    <row r="882" spans="1:6" ht="42" customHeight="1" x14ac:dyDescent="0.45">
      <c r="A882" s="5">
        <v>52</v>
      </c>
      <c r="B882" s="21" t="s">
        <v>1574</v>
      </c>
      <c r="C882" s="22"/>
      <c r="D882" s="12" t="s">
        <v>1706</v>
      </c>
      <c r="E882" s="5" t="s">
        <v>1707</v>
      </c>
      <c r="F882" s="5" t="s">
        <v>1624</v>
      </c>
    </row>
    <row r="883" spans="1:6" ht="42" customHeight="1" x14ac:dyDescent="0.45">
      <c r="A883" s="5">
        <v>53</v>
      </c>
      <c r="B883" s="21" t="s">
        <v>1574</v>
      </c>
      <c r="C883" s="2"/>
      <c r="D883" s="12" t="s">
        <v>1725</v>
      </c>
      <c r="E883" s="5" t="s">
        <v>1726</v>
      </c>
      <c r="F883" s="5" t="s">
        <v>1610</v>
      </c>
    </row>
    <row r="884" spans="1:6" ht="42" customHeight="1" x14ac:dyDescent="0.45">
      <c r="A884" s="5">
        <v>54</v>
      </c>
      <c r="B884" s="21" t="s">
        <v>1574</v>
      </c>
      <c r="C884" s="2"/>
      <c r="D884" s="12" t="s">
        <v>3456</v>
      </c>
      <c r="E884" s="5" t="s">
        <v>1729</v>
      </c>
      <c r="F884" s="5" t="s">
        <v>1730</v>
      </c>
    </row>
    <row r="885" spans="1:6" ht="42" customHeight="1" x14ac:dyDescent="0.45">
      <c r="A885" s="5">
        <v>55</v>
      </c>
      <c r="B885" s="21" t="s">
        <v>1574</v>
      </c>
      <c r="C885" s="2"/>
      <c r="D885" s="12" t="s">
        <v>46</v>
      </c>
      <c r="E885" s="5" t="s">
        <v>1850</v>
      </c>
      <c r="F885" s="5" t="s">
        <v>1610</v>
      </c>
    </row>
    <row r="886" spans="1:6" ht="42" customHeight="1" x14ac:dyDescent="0.45">
      <c r="A886" s="5">
        <v>56</v>
      </c>
      <c r="B886" s="21" t="s">
        <v>1574</v>
      </c>
      <c r="C886" s="2"/>
      <c r="D886" s="12" t="s">
        <v>1848</v>
      </c>
      <c r="E886" s="5" t="s">
        <v>1849</v>
      </c>
      <c r="F886" s="5" t="s">
        <v>1610</v>
      </c>
    </row>
    <row r="887" spans="1:6" ht="42" customHeight="1" x14ac:dyDescent="0.45">
      <c r="A887" s="5">
        <v>57</v>
      </c>
      <c r="B887" s="21" t="s">
        <v>1574</v>
      </c>
      <c r="C887" s="2"/>
      <c r="D887" s="12" t="s">
        <v>1763</v>
      </c>
      <c r="E887" s="5" t="s">
        <v>1764</v>
      </c>
      <c r="F887" s="5" t="s">
        <v>1610</v>
      </c>
    </row>
    <row r="888" spans="1:6" ht="42" customHeight="1" x14ac:dyDescent="0.45">
      <c r="A888" s="5">
        <v>58</v>
      </c>
      <c r="B888" s="21" t="s">
        <v>1574</v>
      </c>
      <c r="C888" s="2"/>
      <c r="D888" s="12" t="s">
        <v>640</v>
      </c>
      <c r="E888" s="5" t="s">
        <v>1860</v>
      </c>
      <c r="F888" s="5" t="s">
        <v>1705</v>
      </c>
    </row>
    <row r="889" spans="1:6" ht="42" customHeight="1" x14ac:dyDescent="0.45">
      <c r="A889" s="5">
        <v>59</v>
      </c>
      <c r="B889" s="21" t="s">
        <v>1574</v>
      </c>
      <c r="C889" s="2"/>
      <c r="D889" s="12" t="s">
        <v>1773</v>
      </c>
      <c r="E889" s="5" t="s">
        <v>1774</v>
      </c>
      <c r="F889" s="5" t="s">
        <v>1588</v>
      </c>
    </row>
    <row r="890" spans="1:6" ht="42" customHeight="1" x14ac:dyDescent="0.45">
      <c r="A890" s="5">
        <v>60</v>
      </c>
      <c r="B890" s="21" t="s">
        <v>1574</v>
      </c>
      <c r="C890" s="22"/>
      <c r="D890" s="12" t="s">
        <v>1257</v>
      </c>
      <c r="E890" s="5" t="s">
        <v>1615</v>
      </c>
      <c r="F890" s="5" t="s">
        <v>1616</v>
      </c>
    </row>
    <row r="891" spans="1:6" ht="42" customHeight="1" x14ac:dyDescent="0.45">
      <c r="A891" s="5">
        <v>61</v>
      </c>
      <c r="B891" s="21" t="s">
        <v>1574</v>
      </c>
      <c r="C891" s="2"/>
      <c r="D891" s="12" t="s">
        <v>482</v>
      </c>
      <c r="E891" s="5" t="s">
        <v>1652</v>
      </c>
      <c r="F891" s="5" t="s">
        <v>1577</v>
      </c>
    </row>
    <row r="892" spans="1:6" ht="42" customHeight="1" x14ac:dyDescent="0.45">
      <c r="A892" s="5">
        <v>62</v>
      </c>
      <c r="B892" s="21" t="s">
        <v>1574</v>
      </c>
      <c r="C892" s="2"/>
      <c r="D892" s="12" t="s">
        <v>1638</v>
      </c>
      <c r="E892" s="5" t="s">
        <v>1639</v>
      </c>
      <c r="F892" s="5" t="s">
        <v>1628</v>
      </c>
    </row>
    <row r="893" spans="1:6" ht="42" customHeight="1" x14ac:dyDescent="0.45">
      <c r="A893" s="5">
        <v>63</v>
      </c>
      <c r="B893" s="21" t="s">
        <v>1574</v>
      </c>
      <c r="C893" s="22"/>
      <c r="D893" s="12" t="s">
        <v>149</v>
      </c>
      <c r="E893" s="5" t="s">
        <v>1836</v>
      </c>
      <c r="F893" s="5" t="s">
        <v>1610</v>
      </c>
    </row>
    <row r="894" spans="1:6" ht="42" customHeight="1" x14ac:dyDescent="0.45">
      <c r="A894" s="5">
        <v>64</v>
      </c>
      <c r="B894" s="21" t="s">
        <v>1574</v>
      </c>
      <c r="C894" s="2"/>
      <c r="D894" s="12" t="s">
        <v>1617</v>
      </c>
      <c r="E894" s="5" t="s">
        <v>1618</v>
      </c>
      <c r="F894" s="5" t="s">
        <v>1577</v>
      </c>
    </row>
    <row r="895" spans="1:6" ht="42" customHeight="1" x14ac:dyDescent="0.45">
      <c r="A895" s="5">
        <v>65</v>
      </c>
      <c r="B895" s="21" t="s">
        <v>1574</v>
      </c>
      <c r="C895" s="2"/>
      <c r="D895" s="12" t="s">
        <v>1690</v>
      </c>
      <c r="E895" s="5" t="s">
        <v>1691</v>
      </c>
      <c r="F895" s="5" t="s">
        <v>1610</v>
      </c>
    </row>
    <row r="896" spans="1:6" ht="42" customHeight="1" x14ac:dyDescent="0.45">
      <c r="A896" s="5">
        <v>66</v>
      </c>
      <c r="B896" s="21" t="s">
        <v>1574</v>
      </c>
      <c r="C896" s="2"/>
      <c r="D896" s="12" t="s">
        <v>1775</v>
      </c>
      <c r="E896" s="5" t="s">
        <v>1776</v>
      </c>
      <c r="F896" s="5" t="s">
        <v>1610</v>
      </c>
    </row>
    <row r="897" spans="1:6" ht="42" customHeight="1" x14ac:dyDescent="0.45">
      <c r="A897" s="5">
        <v>67</v>
      </c>
      <c r="B897" s="21" t="s">
        <v>1574</v>
      </c>
      <c r="C897" s="22"/>
      <c r="D897" s="12" t="s">
        <v>854</v>
      </c>
      <c r="E897" s="5" t="s">
        <v>1837</v>
      </c>
      <c r="F897" s="5" t="s">
        <v>1610</v>
      </c>
    </row>
    <row r="898" spans="1:6" ht="42" customHeight="1" x14ac:dyDescent="0.45">
      <c r="A898" s="5">
        <v>68</v>
      </c>
      <c r="B898" s="21" t="s">
        <v>1574</v>
      </c>
      <c r="C898" s="2"/>
      <c r="D898" s="12" t="s">
        <v>147</v>
      </c>
      <c r="E898" s="5" t="s">
        <v>1602</v>
      </c>
      <c r="F898" s="5" t="s">
        <v>1577</v>
      </c>
    </row>
    <row r="899" spans="1:6" ht="42" customHeight="1" x14ac:dyDescent="0.45">
      <c r="A899" s="5">
        <v>69</v>
      </c>
      <c r="B899" s="21" t="s">
        <v>1574</v>
      </c>
      <c r="C899" s="2"/>
      <c r="D899" s="12" t="s">
        <v>535</v>
      </c>
      <c r="E899" s="5" t="s">
        <v>1712</v>
      </c>
      <c r="F899" s="5" t="s">
        <v>1610</v>
      </c>
    </row>
    <row r="900" spans="1:6" ht="42" customHeight="1" x14ac:dyDescent="0.45">
      <c r="A900" s="5">
        <v>70</v>
      </c>
      <c r="B900" s="21" t="s">
        <v>1574</v>
      </c>
      <c r="C900" s="2"/>
      <c r="D900" s="12" t="s">
        <v>160</v>
      </c>
      <c r="E900" s="5" t="s">
        <v>1657</v>
      </c>
      <c r="F900" s="5" t="s">
        <v>1610</v>
      </c>
    </row>
    <row r="901" spans="1:6" ht="42" customHeight="1" x14ac:dyDescent="0.45">
      <c r="A901" s="5">
        <v>71</v>
      </c>
      <c r="B901" s="21" t="s">
        <v>1574</v>
      </c>
      <c r="C901" s="2"/>
      <c r="D901" s="2" t="s">
        <v>61</v>
      </c>
      <c r="E901" s="5" t="s">
        <v>1847</v>
      </c>
      <c r="F901" s="5" t="s">
        <v>1610</v>
      </c>
    </row>
    <row r="902" spans="1:6" ht="42" customHeight="1" x14ac:dyDescent="0.45">
      <c r="A902" s="5">
        <v>72</v>
      </c>
      <c r="B902" s="21" t="s">
        <v>1574</v>
      </c>
      <c r="C902" s="22"/>
      <c r="D902" s="12" t="s">
        <v>1309</v>
      </c>
      <c r="E902" s="5" t="s">
        <v>1864</v>
      </c>
      <c r="F902" s="5" t="s">
        <v>1858</v>
      </c>
    </row>
    <row r="903" spans="1:6" ht="42" customHeight="1" x14ac:dyDescent="0.45">
      <c r="A903" s="5">
        <v>73</v>
      </c>
      <c r="B903" s="21" t="s">
        <v>1574</v>
      </c>
      <c r="C903" s="2"/>
      <c r="D903" s="12" t="s">
        <v>1832</v>
      </c>
      <c r="E903" s="5" t="s">
        <v>1833</v>
      </c>
      <c r="F903" s="5" t="s">
        <v>1610</v>
      </c>
    </row>
    <row r="904" spans="1:6" ht="42" customHeight="1" x14ac:dyDescent="0.45">
      <c r="A904" s="5">
        <v>74</v>
      </c>
      <c r="B904" s="21" t="s">
        <v>1574</v>
      </c>
      <c r="C904" s="2"/>
      <c r="D904" s="12" t="s">
        <v>67</v>
      </c>
      <c r="E904" s="5" t="s">
        <v>1653</v>
      </c>
      <c r="F904" s="5" t="s">
        <v>1577</v>
      </c>
    </row>
    <row r="905" spans="1:6" ht="42" customHeight="1" x14ac:dyDescent="0.45">
      <c r="A905" s="5">
        <v>75</v>
      </c>
      <c r="B905" s="21" t="s">
        <v>1574</v>
      </c>
      <c r="C905" s="2"/>
      <c r="D905" s="12" t="s">
        <v>1654</v>
      </c>
      <c r="E905" s="5" t="s">
        <v>1655</v>
      </c>
      <c r="F905" s="5" t="s">
        <v>1610</v>
      </c>
    </row>
    <row r="906" spans="1:6" ht="42" customHeight="1" x14ac:dyDescent="0.45">
      <c r="A906" s="5">
        <v>76</v>
      </c>
      <c r="B906" s="21" t="s">
        <v>1574</v>
      </c>
      <c r="C906" s="2"/>
      <c r="D906" s="12" t="s">
        <v>1669</v>
      </c>
      <c r="E906" s="5" t="s">
        <v>1670</v>
      </c>
      <c r="F906" s="5" t="s">
        <v>1671</v>
      </c>
    </row>
    <row r="907" spans="1:6" ht="42" customHeight="1" x14ac:dyDescent="0.45">
      <c r="A907" s="5">
        <v>77</v>
      </c>
      <c r="B907" s="21" t="s">
        <v>1574</v>
      </c>
      <c r="C907" s="2"/>
      <c r="D907" s="12" t="s">
        <v>1676</v>
      </c>
      <c r="E907" s="5" t="s">
        <v>1677</v>
      </c>
      <c r="F907" s="5" t="s">
        <v>1610</v>
      </c>
    </row>
    <row r="908" spans="1:6" ht="42" customHeight="1" x14ac:dyDescent="0.45">
      <c r="A908" s="5">
        <v>78</v>
      </c>
      <c r="B908" s="21" t="s">
        <v>1574</v>
      </c>
      <c r="C908" s="2"/>
      <c r="D908" s="12" t="s">
        <v>93</v>
      </c>
      <c r="E908" s="5" t="s">
        <v>1822</v>
      </c>
      <c r="F908" s="5" t="s">
        <v>1628</v>
      </c>
    </row>
    <row r="909" spans="1:6" ht="42" customHeight="1" x14ac:dyDescent="0.45">
      <c r="A909" s="5">
        <v>79</v>
      </c>
      <c r="B909" s="21" t="s">
        <v>1574</v>
      </c>
      <c r="C909" s="2"/>
      <c r="D909" s="12" t="s">
        <v>1629</v>
      </c>
      <c r="E909" s="5" t="s">
        <v>1630</v>
      </c>
      <c r="F909" s="5" t="s">
        <v>1631</v>
      </c>
    </row>
    <row r="910" spans="1:6" ht="42" customHeight="1" x14ac:dyDescent="0.45">
      <c r="A910" s="5">
        <v>80</v>
      </c>
      <c r="B910" s="21" t="s">
        <v>1574</v>
      </c>
      <c r="C910" s="22"/>
      <c r="D910" s="12" t="s">
        <v>1714</v>
      </c>
      <c r="E910" s="5" t="s">
        <v>1715</v>
      </c>
      <c r="F910" s="5" t="s">
        <v>1680</v>
      </c>
    </row>
    <row r="911" spans="1:6" ht="42" customHeight="1" x14ac:dyDescent="0.45">
      <c r="A911" s="5">
        <v>81</v>
      </c>
      <c r="B911" s="21" t="s">
        <v>1574</v>
      </c>
      <c r="C911" s="2"/>
      <c r="D911" s="12" t="s">
        <v>1727</v>
      </c>
      <c r="E911" s="5" t="s">
        <v>1728</v>
      </c>
      <c r="F911" s="5" t="s">
        <v>1610</v>
      </c>
    </row>
    <row r="912" spans="1:6" ht="42" customHeight="1" x14ac:dyDescent="0.45">
      <c r="A912" s="5">
        <v>82</v>
      </c>
      <c r="B912" s="21" t="s">
        <v>1574</v>
      </c>
      <c r="C912" s="22"/>
      <c r="D912" s="12" t="s">
        <v>3438</v>
      </c>
      <c r="E912" s="5" t="s">
        <v>1642</v>
      </c>
      <c r="F912" s="5" t="s">
        <v>1624</v>
      </c>
    </row>
    <row r="913" spans="1:6" ht="42" customHeight="1" x14ac:dyDescent="0.45">
      <c r="A913" s="5">
        <v>83</v>
      </c>
      <c r="B913" s="21" t="s">
        <v>1574</v>
      </c>
      <c r="C913" s="2"/>
      <c r="D913" s="12" t="s">
        <v>1640</v>
      </c>
      <c r="E913" s="5" t="s">
        <v>1641</v>
      </c>
      <c r="F913" s="5" t="s">
        <v>1594</v>
      </c>
    </row>
    <row r="914" spans="1:6" ht="42" customHeight="1" x14ac:dyDescent="0.45">
      <c r="A914" s="5">
        <v>84</v>
      </c>
      <c r="B914" s="21" t="s">
        <v>1574</v>
      </c>
      <c r="C914" s="2"/>
      <c r="D914" s="12" t="s">
        <v>1842</v>
      </c>
      <c r="E914" s="5" t="s">
        <v>1843</v>
      </c>
      <c r="F914" s="5" t="s">
        <v>1671</v>
      </c>
    </row>
    <row r="915" spans="1:6" ht="42" customHeight="1" x14ac:dyDescent="0.45">
      <c r="A915" s="5">
        <v>85</v>
      </c>
      <c r="B915" s="21" t="s">
        <v>1574</v>
      </c>
      <c r="C915" s="2"/>
      <c r="D915" s="12" t="s">
        <v>143</v>
      </c>
      <c r="E915" s="5" t="s">
        <v>1861</v>
      </c>
      <c r="F915" s="5" t="s">
        <v>1862</v>
      </c>
    </row>
    <row r="916" spans="1:6" ht="42" customHeight="1" x14ac:dyDescent="0.45">
      <c r="A916" s="5">
        <v>86</v>
      </c>
      <c r="B916" s="21" t="s">
        <v>1574</v>
      </c>
      <c r="C916" s="22"/>
      <c r="D916" s="12" t="s">
        <v>1759</v>
      </c>
      <c r="E916" s="5" t="s">
        <v>1760</v>
      </c>
      <c r="F916" s="5" t="s">
        <v>1610</v>
      </c>
    </row>
    <row r="917" spans="1:6" ht="42" customHeight="1" x14ac:dyDescent="0.45">
      <c r="A917" s="5">
        <v>87</v>
      </c>
      <c r="B917" s="21" t="s">
        <v>1574</v>
      </c>
      <c r="C917" s="2"/>
      <c r="D917" s="12" t="s">
        <v>3439</v>
      </c>
      <c r="E917" s="5" t="s">
        <v>1719</v>
      </c>
      <c r="F917" s="5" t="s">
        <v>1624</v>
      </c>
    </row>
    <row r="918" spans="1:6" ht="42" customHeight="1" x14ac:dyDescent="0.45">
      <c r="A918" s="5">
        <v>88</v>
      </c>
      <c r="B918" s="21" t="s">
        <v>1574</v>
      </c>
      <c r="C918" s="22"/>
      <c r="D918" s="12" t="s">
        <v>1769</v>
      </c>
      <c r="E918" s="5" t="s">
        <v>1770</v>
      </c>
      <c r="F918" s="5" t="s">
        <v>1610</v>
      </c>
    </row>
    <row r="919" spans="1:6" ht="42" customHeight="1" x14ac:dyDescent="0.45">
      <c r="A919" s="5">
        <v>89</v>
      </c>
      <c r="B919" s="21" t="s">
        <v>1574</v>
      </c>
      <c r="C919" s="22"/>
      <c r="D919" s="12" t="s">
        <v>1828</v>
      </c>
      <c r="E919" s="5" t="s">
        <v>1829</v>
      </c>
      <c r="F919" s="5" t="s">
        <v>1610</v>
      </c>
    </row>
    <row r="920" spans="1:6" ht="42" customHeight="1" x14ac:dyDescent="0.45">
      <c r="A920" s="5">
        <v>90</v>
      </c>
      <c r="B920" s="21" t="s">
        <v>1574</v>
      </c>
      <c r="C920" s="2"/>
      <c r="D920" s="12" t="s">
        <v>1674</v>
      </c>
      <c r="E920" s="5" t="s">
        <v>1675</v>
      </c>
      <c r="F920" s="5" t="s">
        <v>1610</v>
      </c>
    </row>
    <row r="921" spans="1:6" ht="42" customHeight="1" x14ac:dyDescent="0.45">
      <c r="A921" s="5">
        <v>91</v>
      </c>
      <c r="B921" s="21" t="s">
        <v>1574</v>
      </c>
      <c r="C921" s="22"/>
      <c r="D921" s="12" t="s">
        <v>1734</v>
      </c>
      <c r="E921" s="5" t="s">
        <v>1735</v>
      </c>
      <c r="F921" s="5" t="s">
        <v>1624</v>
      </c>
    </row>
    <row r="922" spans="1:6" ht="42" customHeight="1" x14ac:dyDescent="0.45">
      <c r="A922" s="5">
        <v>92</v>
      </c>
      <c r="B922" s="21" t="s">
        <v>1574</v>
      </c>
      <c r="C922" s="22"/>
      <c r="D922" s="12" t="s">
        <v>3440</v>
      </c>
      <c r="E922" s="5" t="s">
        <v>1784</v>
      </c>
      <c r="F922" s="5" t="s">
        <v>1624</v>
      </c>
    </row>
    <row r="923" spans="1:6" ht="42" customHeight="1" x14ac:dyDescent="0.45">
      <c r="A923" s="5">
        <v>93</v>
      </c>
      <c r="B923" s="21" t="s">
        <v>1574</v>
      </c>
      <c r="C923" s="2"/>
      <c r="D923" s="12" t="s">
        <v>1062</v>
      </c>
      <c r="E923" s="5" t="s">
        <v>1783</v>
      </c>
      <c r="F923" s="5" t="s">
        <v>1610</v>
      </c>
    </row>
    <row r="924" spans="1:6" ht="42" customHeight="1" x14ac:dyDescent="0.45">
      <c r="A924" s="5">
        <v>94</v>
      </c>
      <c r="B924" s="21" t="s">
        <v>1574</v>
      </c>
      <c r="C924" s="2"/>
      <c r="D924" s="12" t="s">
        <v>1622</v>
      </c>
      <c r="E924" s="5" t="s">
        <v>1623</v>
      </c>
      <c r="F924" s="5" t="s">
        <v>1624</v>
      </c>
    </row>
    <row r="925" spans="1:6" ht="42" customHeight="1" x14ac:dyDescent="0.45">
      <c r="A925" s="5">
        <v>95</v>
      </c>
      <c r="B925" s="21" t="s">
        <v>1574</v>
      </c>
      <c r="C925" s="2"/>
      <c r="D925" s="12" t="s">
        <v>1259</v>
      </c>
      <c r="E925" s="5" t="s">
        <v>1649</v>
      </c>
      <c r="F925" s="5" t="s">
        <v>1580</v>
      </c>
    </row>
    <row r="926" spans="1:6" ht="42" customHeight="1" x14ac:dyDescent="0.45">
      <c r="A926" s="5">
        <v>96</v>
      </c>
      <c r="B926" s="21" t="s">
        <v>1574</v>
      </c>
      <c r="C926" s="2"/>
      <c r="D926" s="12" t="s">
        <v>533</v>
      </c>
      <c r="E926" s="5" t="s">
        <v>1754</v>
      </c>
      <c r="F926" s="5" t="s">
        <v>1610</v>
      </c>
    </row>
    <row r="927" spans="1:6" ht="42" customHeight="1" x14ac:dyDescent="0.45">
      <c r="A927" s="5">
        <v>97</v>
      </c>
      <c r="B927" s="21" t="s">
        <v>1574</v>
      </c>
      <c r="C927" s="2"/>
      <c r="D927" s="2" t="s">
        <v>779</v>
      </c>
      <c r="E927" s="5" t="s">
        <v>1646</v>
      </c>
      <c r="F927" s="5" t="s">
        <v>1645</v>
      </c>
    </row>
    <row r="928" spans="1:6" ht="42" customHeight="1" x14ac:dyDescent="0.45">
      <c r="A928" s="5">
        <v>98</v>
      </c>
      <c r="B928" s="21" t="s">
        <v>1574</v>
      </c>
      <c r="C928" s="2"/>
      <c r="D928" s="2" t="s">
        <v>968</v>
      </c>
      <c r="E928" s="5" t="s">
        <v>1687</v>
      </c>
      <c r="F928" s="5" t="s">
        <v>1688</v>
      </c>
    </row>
    <row r="929" spans="1:6" ht="42" customHeight="1" x14ac:dyDescent="0.45">
      <c r="A929" s="5">
        <v>99</v>
      </c>
      <c r="B929" s="21" t="s">
        <v>1574</v>
      </c>
      <c r="C929" s="2"/>
      <c r="D929" s="12" t="s">
        <v>926</v>
      </c>
      <c r="E929" s="5" t="s">
        <v>1663</v>
      </c>
      <c r="F929" s="5" t="s">
        <v>1610</v>
      </c>
    </row>
    <row r="930" spans="1:6" ht="42" customHeight="1" x14ac:dyDescent="0.45">
      <c r="A930" s="5">
        <v>100</v>
      </c>
      <c r="B930" s="21" t="s">
        <v>1574</v>
      </c>
      <c r="C930" s="2"/>
      <c r="D930" s="12" t="s">
        <v>1598</v>
      </c>
      <c r="E930" s="5" t="s">
        <v>1599</v>
      </c>
      <c r="F930" s="5" t="s">
        <v>1594</v>
      </c>
    </row>
    <row r="931" spans="1:6" ht="42" customHeight="1" x14ac:dyDescent="0.45">
      <c r="A931" s="5">
        <v>101</v>
      </c>
      <c r="B931" s="21" t="s">
        <v>1574</v>
      </c>
      <c r="C931" s="2"/>
      <c r="D931" s="12" t="s">
        <v>1306</v>
      </c>
      <c r="E931" s="5" t="s">
        <v>1814</v>
      </c>
      <c r="F931" s="5" t="s">
        <v>1597</v>
      </c>
    </row>
    <row r="932" spans="1:6" ht="42" customHeight="1" x14ac:dyDescent="0.45">
      <c r="A932" s="5">
        <v>102</v>
      </c>
      <c r="B932" s="21" t="s">
        <v>1574</v>
      </c>
      <c r="C932" s="2"/>
      <c r="D932" s="12" t="s">
        <v>1815</v>
      </c>
      <c r="E932" s="5" t="s">
        <v>1816</v>
      </c>
      <c r="F932" s="5" t="s">
        <v>1610</v>
      </c>
    </row>
    <row r="933" spans="1:6" ht="42" customHeight="1" x14ac:dyDescent="0.45">
      <c r="A933" s="5">
        <v>103</v>
      </c>
      <c r="B933" s="21" t="s">
        <v>1574</v>
      </c>
      <c r="C933" s="2"/>
      <c r="D933" s="12" t="s">
        <v>109</v>
      </c>
      <c r="E933" s="5" t="s">
        <v>1722</v>
      </c>
      <c r="F933" s="5" t="s">
        <v>1610</v>
      </c>
    </row>
    <row r="934" spans="1:6" ht="42" customHeight="1" x14ac:dyDescent="0.45">
      <c r="A934" s="5">
        <v>104</v>
      </c>
      <c r="B934" s="21" t="s">
        <v>1574</v>
      </c>
      <c r="C934" s="2"/>
      <c r="D934" s="12" t="s">
        <v>1672</v>
      </c>
      <c r="E934" s="5" t="s">
        <v>1673</v>
      </c>
      <c r="F934" s="5" t="s">
        <v>1624</v>
      </c>
    </row>
    <row r="935" spans="1:6" ht="42" customHeight="1" x14ac:dyDescent="0.45">
      <c r="A935" s="5">
        <v>105</v>
      </c>
      <c r="B935" s="21" t="s">
        <v>1574</v>
      </c>
      <c r="C935" s="2"/>
      <c r="D935" s="12" t="s">
        <v>1731</v>
      </c>
      <c r="E935" s="5" t="s">
        <v>1732</v>
      </c>
      <c r="F935" s="5" t="s">
        <v>1733</v>
      </c>
    </row>
    <row r="936" spans="1:6" ht="42" customHeight="1" x14ac:dyDescent="0.45">
      <c r="A936" s="5">
        <v>106</v>
      </c>
      <c r="B936" s="21" t="s">
        <v>1574</v>
      </c>
      <c r="C936" s="2"/>
      <c r="D936" s="12" t="s">
        <v>1845</v>
      </c>
      <c r="E936" s="5" t="s">
        <v>1846</v>
      </c>
      <c r="F936" s="5" t="s">
        <v>1610</v>
      </c>
    </row>
    <row r="937" spans="1:6" ht="42" customHeight="1" x14ac:dyDescent="0.45">
      <c r="A937" s="5">
        <v>107</v>
      </c>
      <c r="B937" s="21" t="s">
        <v>1574</v>
      </c>
      <c r="C937" s="2"/>
      <c r="D937" s="12" t="s">
        <v>63</v>
      </c>
      <c r="E937" s="5" t="s">
        <v>1606</v>
      </c>
      <c r="F937" s="5" t="s">
        <v>1597</v>
      </c>
    </row>
    <row r="938" spans="1:6" ht="42" customHeight="1" x14ac:dyDescent="0.45">
      <c r="A938" s="5">
        <v>108</v>
      </c>
      <c r="B938" s="21" t="s">
        <v>1574</v>
      </c>
      <c r="C938" s="2"/>
      <c r="D938" s="12" t="s">
        <v>1665</v>
      </c>
      <c r="E938" s="5" t="s">
        <v>1666</v>
      </c>
      <c r="F938" s="5" t="s">
        <v>1610</v>
      </c>
    </row>
    <row r="939" spans="1:6" ht="42" customHeight="1" x14ac:dyDescent="0.45">
      <c r="A939" s="5">
        <v>109</v>
      </c>
      <c r="B939" s="21" t="s">
        <v>1574</v>
      </c>
      <c r="C939" s="22"/>
      <c r="D939" s="12" t="s">
        <v>1611</v>
      </c>
      <c r="E939" s="5" t="s">
        <v>1612</v>
      </c>
      <c r="F939" s="5" t="s">
        <v>1594</v>
      </c>
    </row>
    <row r="940" spans="1:6" ht="42" customHeight="1" x14ac:dyDescent="0.45">
      <c r="A940" s="5">
        <v>110</v>
      </c>
      <c r="B940" s="21" t="s">
        <v>1574</v>
      </c>
      <c r="C940" s="2"/>
      <c r="D940" s="12" t="s">
        <v>303</v>
      </c>
      <c r="E940" s="5" t="s">
        <v>1838</v>
      </c>
      <c r="F940" s="5" t="s">
        <v>1597</v>
      </c>
    </row>
    <row r="941" spans="1:6" ht="42" customHeight="1" x14ac:dyDescent="0.45">
      <c r="A941" s="5">
        <v>111</v>
      </c>
      <c r="B941" s="21" t="s">
        <v>1574</v>
      </c>
      <c r="C941" s="2"/>
      <c r="D941" s="12" t="s">
        <v>655</v>
      </c>
      <c r="E941" s="5" t="s">
        <v>1643</v>
      </c>
      <c r="F941" s="5" t="s">
        <v>1588</v>
      </c>
    </row>
    <row r="942" spans="1:6" ht="42" customHeight="1" x14ac:dyDescent="0.45">
      <c r="A942" s="5">
        <v>112</v>
      </c>
      <c r="B942" s="21" t="s">
        <v>1574</v>
      </c>
      <c r="C942" s="2"/>
      <c r="D942" s="12" t="s">
        <v>92</v>
      </c>
      <c r="E942" s="5" t="s">
        <v>1738</v>
      </c>
      <c r="F942" s="5" t="s">
        <v>1621</v>
      </c>
    </row>
    <row r="943" spans="1:6" ht="42" customHeight="1" x14ac:dyDescent="0.45">
      <c r="A943" s="5">
        <v>113</v>
      </c>
      <c r="B943" s="21" t="s">
        <v>1574</v>
      </c>
      <c r="C943" s="2"/>
      <c r="D943" s="12" t="s">
        <v>1633</v>
      </c>
      <c r="E943" s="5" t="s">
        <v>1634</v>
      </c>
      <c r="F943" s="5" t="s">
        <v>1594</v>
      </c>
    </row>
    <row r="944" spans="1:6" ht="42" customHeight="1" x14ac:dyDescent="0.45">
      <c r="A944" s="5">
        <v>114</v>
      </c>
      <c r="B944" s="21" t="s">
        <v>1574</v>
      </c>
      <c r="C944" s="2"/>
      <c r="D944" s="12" t="s">
        <v>1817</v>
      </c>
      <c r="E944" s="5" t="s">
        <v>1818</v>
      </c>
      <c r="F944" s="5" t="s">
        <v>1594</v>
      </c>
    </row>
    <row r="945" spans="1:6" ht="42" customHeight="1" x14ac:dyDescent="0.45">
      <c r="A945" s="5">
        <v>115</v>
      </c>
      <c r="B945" s="21" t="s">
        <v>1574</v>
      </c>
      <c r="C945" s="2"/>
      <c r="D945" s="12" t="s">
        <v>1742</v>
      </c>
      <c r="E945" s="5" t="s">
        <v>1743</v>
      </c>
      <c r="F945" s="5" t="s">
        <v>1610</v>
      </c>
    </row>
    <row r="946" spans="1:6" ht="42" customHeight="1" x14ac:dyDescent="0.45">
      <c r="A946" s="5">
        <v>116</v>
      </c>
      <c r="B946" s="21" t="s">
        <v>1574</v>
      </c>
      <c r="C946" s="2"/>
      <c r="D946" s="12" t="s">
        <v>24</v>
      </c>
      <c r="E946" s="5" t="s">
        <v>1844</v>
      </c>
      <c r="F946" s="5" t="s">
        <v>1745</v>
      </c>
    </row>
    <row r="947" spans="1:6" ht="42" customHeight="1" x14ac:dyDescent="0.45">
      <c r="A947" s="5">
        <v>117</v>
      </c>
      <c r="B947" s="21" t="s">
        <v>1574</v>
      </c>
      <c r="C947" s="2"/>
      <c r="D947" s="12" t="s">
        <v>1777</v>
      </c>
      <c r="E947" s="5" t="s">
        <v>1778</v>
      </c>
      <c r="F947" s="5" t="s">
        <v>1610</v>
      </c>
    </row>
    <row r="948" spans="1:6" ht="42" customHeight="1" x14ac:dyDescent="0.45">
      <c r="A948" s="5">
        <v>118</v>
      </c>
      <c r="B948" s="21" t="s">
        <v>1574</v>
      </c>
      <c r="C948" s="2"/>
      <c r="D948" s="12" t="s">
        <v>1681</v>
      </c>
      <c r="E948" s="5" t="s">
        <v>1682</v>
      </c>
      <c r="F948" s="5" t="s">
        <v>1610</v>
      </c>
    </row>
    <row r="949" spans="1:6" ht="42" customHeight="1" x14ac:dyDescent="0.45">
      <c r="A949" s="5">
        <v>119</v>
      </c>
      <c r="B949" s="21" t="s">
        <v>1574</v>
      </c>
      <c r="C949" s="2"/>
      <c r="D949" s="12" t="s">
        <v>1667</v>
      </c>
      <c r="E949" s="5" t="s">
        <v>1668</v>
      </c>
      <c r="F949" s="5" t="s">
        <v>1594</v>
      </c>
    </row>
    <row r="950" spans="1:6" ht="42" customHeight="1" x14ac:dyDescent="0.45">
      <c r="A950" s="5">
        <v>120</v>
      </c>
      <c r="B950" s="21" t="s">
        <v>1574</v>
      </c>
      <c r="C950" s="2"/>
      <c r="D950" s="12" t="s">
        <v>345</v>
      </c>
      <c r="E950" s="5" t="s">
        <v>1607</v>
      </c>
      <c r="F950" s="5" t="s">
        <v>1577</v>
      </c>
    </row>
    <row r="951" spans="1:6" ht="42" customHeight="1" x14ac:dyDescent="0.45">
      <c r="A951" s="5">
        <v>121</v>
      </c>
      <c r="B951" s="21" t="s">
        <v>1574</v>
      </c>
      <c r="C951" s="2"/>
      <c r="D951" s="12" t="s">
        <v>768</v>
      </c>
      <c r="E951" s="5" t="s">
        <v>1592</v>
      </c>
      <c r="F951" s="5" t="s">
        <v>1577</v>
      </c>
    </row>
    <row r="952" spans="1:6" ht="42" customHeight="1" x14ac:dyDescent="0.45">
      <c r="A952" s="5">
        <v>122</v>
      </c>
      <c r="B952" s="21" t="s">
        <v>1574</v>
      </c>
      <c r="C952" s="2"/>
      <c r="D952" s="12" t="s">
        <v>1824</v>
      </c>
      <c r="E952" s="5" t="s">
        <v>1825</v>
      </c>
      <c r="F952" s="5" t="s">
        <v>1597</v>
      </c>
    </row>
    <row r="953" spans="1:6" ht="42" customHeight="1" x14ac:dyDescent="0.45">
      <c r="A953" s="5">
        <v>123</v>
      </c>
      <c r="B953" s="21" t="s">
        <v>1574</v>
      </c>
      <c r="C953" s="2"/>
      <c r="D953" s="12" t="s">
        <v>1781</v>
      </c>
      <c r="E953" s="5" t="s">
        <v>1782</v>
      </c>
      <c r="F953" s="5" t="s">
        <v>1610</v>
      </c>
    </row>
    <row r="954" spans="1:6" ht="42" customHeight="1" x14ac:dyDescent="0.45">
      <c r="A954" s="5">
        <v>124</v>
      </c>
      <c r="B954" s="21" t="s">
        <v>1574</v>
      </c>
      <c r="C954" s="2"/>
      <c r="D954" s="12" t="s">
        <v>1771</v>
      </c>
      <c r="E954" s="5" t="s">
        <v>1772</v>
      </c>
      <c r="F954" s="5" t="s">
        <v>1594</v>
      </c>
    </row>
    <row r="955" spans="1:6" ht="42" customHeight="1" x14ac:dyDescent="0.45">
      <c r="A955" s="5">
        <v>125</v>
      </c>
      <c r="B955" s="21" t="s">
        <v>1574</v>
      </c>
      <c r="C955" s="2"/>
      <c r="D955" s="12" t="s">
        <v>1834</v>
      </c>
      <c r="E955" s="5" t="s">
        <v>1835</v>
      </c>
      <c r="F955" s="5" t="s">
        <v>1610</v>
      </c>
    </row>
    <row r="956" spans="1:6" ht="42" customHeight="1" x14ac:dyDescent="0.45">
      <c r="A956" s="5">
        <v>126</v>
      </c>
      <c r="B956" s="21" t="s">
        <v>1574</v>
      </c>
      <c r="C956" s="2"/>
      <c r="D956" s="12" t="s">
        <v>1578</v>
      </c>
      <c r="E956" s="5" t="s">
        <v>1579</v>
      </c>
      <c r="F956" s="5" t="s">
        <v>1580</v>
      </c>
    </row>
    <row r="957" spans="1:6" ht="42" customHeight="1" x14ac:dyDescent="0.45">
      <c r="A957" s="5">
        <v>127</v>
      </c>
      <c r="B957" s="21" t="s">
        <v>1574</v>
      </c>
      <c r="C957" s="2"/>
      <c r="D957" s="12" t="s">
        <v>1765</v>
      </c>
      <c r="E957" s="5" t="s">
        <v>1766</v>
      </c>
      <c r="F957" s="5" t="s">
        <v>1645</v>
      </c>
    </row>
    <row r="958" spans="1:6" ht="42" customHeight="1" x14ac:dyDescent="0.45">
      <c r="A958" s="5">
        <v>128</v>
      </c>
      <c r="B958" s="21" t="s">
        <v>1574</v>
      </c>
      <c r="C958" s="22"/>
      <c r="D958" s="12" t="s">
        <v>83</v>
      </c>
      <c r="E958" s="5" t="s">
        <v>1603</v>
      </c>
      <c r="F958" s="5" t="s">
        <v>1597</v>
      </c>
    </row>
    <row r="959" spans="1:6" ht="42" customHeight="1" x14ac:dyDescent="0.45">
      <c r="A959" s="5">
        <v>129</v>
      </c>
      <c r="B959" s="21" t="s">
        <v>1574</v>
      </c>
      <c r="C959" s="22"/>
      <c r="D959" s="12" t="s">
        <v>1678</v>
      </c>
      <c r="E959" s="5" t="s">
        <v>1679</v>
      </c>
      <c r="F959" s="5" t="s">
        <v>1680</v>
      </c>
    </row>
    <row r="960" spans="1:6" ht="42" customHeight="1" x14ac:dyDescent="0.45">
      <c r="A960" s="5">
        <v>130</v>
      </c>
      <c r="B960" s="21" t="s">
        <v>1574</v>
      </c>
      <c r="C960" s="2"/>
      <c r="D960" s="12" t="s">
        <v>1625</v>
      </c>
      <c r="E960" s="5" t="s">
        <v>1626</v>
      </c>
      <c r="F960" s="5" t="s">
        <v>1610</v>
      </c>
    </row>
    <row r="961" spans="1:6" ht="42" customHeight="1" x14ac:dyDescent="0.45">
      <c r="A961" s="5">
        <v>131</v>
      </c>
      <c r="B961" s="21" t="s">
        <v>1574</v>
      </c>
      <c r="C961" s="2"/>
      <c r="D961" s="12" t="s">
        <v>146</v>
      </c>
      <c r="E961" s="5" t="s">
        <v>1699</v>
      </c>
      <c r="F961" s="5" t="s">
        <v>1700</v>
      </c>
    </row>
    <row r="962" spans="1:6" ht="42" customHeight="1" x14ac:dyDescent="0.45">
      <c r="A962" s="5">
        <v>132</v>
      </c>
      <c r="B962" s="21" t="s">
        <v>1574</v>
      </c>
      <c r="C962" s="2"/>
      <c r="D962" s="12" t="s">
        <v>208</v>
      </c>
      <c r="E962" s="5" t="s">
        <v>1635</v>
      </c>
      <c r="F962" s="5" t="s">
        <v>1594</v>
      </c>
    </row>
    <row r="963" spans="1:6" ht="42" customHeight="1" x14ac:dyDescent="0.45">
      <c r="A963" s="5">
        <v>133</v>
      </c>
      <c r="B963" s="21" t="s">
        <v>1574</v>
      </c>
      <c r="C963" s="22"/>
      <c r="D963" s="12" t="s">
        <v>1683</v>
      </c>
      <c r="E963" s="5" t="s">
        <v>1684</v>
      </c>
      <c r="F963" s="5" t="s">
        <v>1624</v>
      </c>
    </row>
    <row r="964" spans="1:6" ht="42" customHeight="1" x14ac:dyDescent="0.45">
      <c r="A964" s="5">
        <v>134</v>
      </c>
      <c r="B964" s="21" t="s">
        <v>1574</v>
      </c>
      <c r="C964" s="2"/>
      <c r="D964" s="12" t="s">
        <v>744</v>
      </c>
      <c r="E964" s="5" t="s">
        <v>1708</v>
      </c>
      <c r="F964" s="5" t="s">
        <v>1621</v>
      </c>
    </row>
    <row r="965" spans="1:6" ht="42" customHeight="1" x14ac:dyDescent="0.45">
      <c r="A965" s="5">
        <v>135</v>
      </c>
      <c r="B965" s="21" t="s">
        <v>1574</v>
      </c>
      <c r="C965" s="22"/>
      <c r="D965" s="12" t="s">
        <v>1584</v>
      </c>
      <c r="E965" s="5" t="s">
        <v>1585</v>
      </c>
      <c r="F965" s="5" t="s">
        <v>1577</v>
      </c>
    </row>
    <row r="966" spans="1:6" ht="42" customHeight="1" x14ac:dyDescent="0.45">
      <c r="A966" s="5">
        <v>136</v>
      </c>
      <c r="B966" s="21" t="s">
        <v>1574</v>
      </c>
      <c r="C966" s="2"/>
      <c r="D966" s="12" t="s">
        <v>842</v>
      </c>
      <c r="E966" s="5" t="s">
        <v>1636</v>
      </c>
      <c r="F966" s="5" t="s">
        <v>1637</v>
      </c>
    </row>
    <row r="967" spans="1:6" ht="42" customHeight="1" x14ac:dyDescent="0.45">
      <c r="A967" s="5">
        <v>137</v>
      </c>
      <c r="B967" s="21" t="s">
        <v>1574</v>
      </c>
      <c r="C967" s="2"/>
      <c r="D967" s="12" t="s">
        <v>1619</v>
      </c>
      <c r="E967" s="5" t="s">
        <v>1620</v>
      </c>
      <c r="F967" s="5" t="s">
        <v>1621</v>
      </c>
    </row>
    <row r="968" spans="1:6" ht="42" customHeight="1" x14ac:dyDescent="0.45">
      <c r="A968" s="5">
        <v>138</v>
      </c>
      <c r="B968" s="21" t="s">
        <v>1574</v>
      </c>
      <c r="C968" s="2"/>
      <c r="D968" s="12" t="s">
        <v>1650</v>
      </c>
      <c r="E968" s="5" t="s">
        <v>1651</v>
      </c>
      <c r="F968" s="5" t="s">
        <v>1610</v>
      </c>
    </row>
    <row r="969" spans="1:6" ht="42" customHeight="1" x14ac:dyDescent="0.45">
      <c r="A969" s="5">
        <v>139</v>
      </c>
      <c r="B969" s="21" t="s">
        <v>1574</v>
      </c>
      <c r="C969" s="2"/>
      <c r="D969" s="12" t="s">
        <v>1820</v>
      </c>
      <c r="E969" s="5" t="s">
        <v>1821</v>
      </c>
      <c r="F969" s="5" t="s">
        <v>1624</v>
      </c>
    </row>
    <row r="970" spans="1:6" ht="42" customHeight="1" x14ac:dyDescent="0.45">
      <c r="A970" s="5">
        <v>140</v>
      </c>
      <c r="B970" s="21" t="s">
        <v>1574</v>
      </c>
      <c r="C970" s="22"/>
      <c r="D970" s="12" t="s">
        <v>3441</v>
      </c>
      <c r="E970" s="5" t="s">
        <v>1795</v>
      </c>
      <c r="F970" s="5" t="s">
        <v>1624</v>
      </c>
    </row>
    <row r="971" spans="1:6" ht="42" customHeight="1" x14ac:dyDescent="0.45">
      <c r="A971" s="5">
        <v>141</v>
      </c>
      <c r="B971" s="21" t="s">
        <v>1574</v>
      </c>
      <c r="C971" s="2"/>
      <c r="D971" s="12" t="s">
        <v>20</v>
      </c>
      <c r="E971" s="5" t="s">
        <v>1819</v>
      </c>
      <c r="F971" s="5" t="s">
        <v>1624</v>
      </c>
    </row>
    <row r="972" spans="1:6" ht="42" customHeight="1" x14ac:dyDescent="0.45">
      <c r="A972" s="5">
        <v>142</v>
      </c>
      <c r="B972" s="21" t="s">
        <v>1574</v>
      </c>
      <c r="C972" s="22"/>
      <c r="D972" s="12" t="s">
        <v>1779</v>
      </c>
      <c r="E972" s="5" t="s">
        <v>1780</v>
      </c>
      <c r="F972" s="5" t="s">
        <v>1645</v>
      </c>
    </row>
    <row r="973" spans="1:6" ht="42" customHeight="1" x14ac:dyDescent="0.45">
      <c r="A973" s="5">
        <v>143</v>
      </c>
      <c r="B973" s="21" t="s">
        <v>1574</v>
      </c>
      <c r="C973" s="22"/>
      <c r="D973" s="12" t="s">
        <v>1589</v>
      </c>
      <c r="E973" s="5" t="s">
        <v>1590</v>
      </c>
      <c r="F973" s="5" t="s">
        <v>1591</v>
      </c>
    </row>
    <row r="974" spans="1:6" ht="42" customHeight="1" x14ac:dyDescent="0.45">
      <c r="A974" s="5">
        <v>144</v>
      </c>
      <c r="B974" s="21" t="s">
        <v>1574</v>
      </c>
      <c r="C974" s="2"/>
      <c r="D974" s="12" t="s">
        <v>1716</v>
      </c>
      <c r="E974" s="5" t="s">
        <v>1717</v>
      </c>
      <c r="F974" s="5" t="s">
        <v>1594</v>
      </c>
    </row>
    <row r="975" spans="1:6" ht="42" customHeight="1" x14ac:dyDescent="0.45">
      <c r="A975" s="5">
        <v>145</v>
      </c>
      <c r="B975" s="21" t="s">
        <v>1574</v>
      </c>
      <c r="C975" s="22"/>
      <c r="D975" s="12" t="s">
        <v>1798</v>
      </c>
      <c r="E975" s="5" t="s">
        <v>1799</v>
      </c>
      <c r="F975" s="5" t="s">
        <v>1730</v>
      </c>
    </row>
    <row r="976" spans="1:6" ht="42" customHeight="1" x14ac:dyDescent="0.45">
      <c r="A976" s="5">
        <v>146</v>
      </c>
      <c r="B976" s="21" t="s">
        <v>1574</v>
      </c>
      <c r="C976" s="2"/>
      <c r="D976" s="12" t="s">
        <v>1703</v>
      </c>
      <c r="E976" s="5" t="s">
        <v>1704</v>
      </c>
      <c r="F976" s="5" t="s">
        <v>1705</v>
      </c>
    </row>
    <row r="977" spans="1:6" ht="42" customHeight="1" x14ac:dyDescent="0.45">
      <c r="A977" s="5">
        <v>147</v>
      </c>
      <c r="B977" s="21" t="s">
        <v>1574</v>
      </c>
      <c r="C977" s="2"/>
      <c r="D977" s="12" t="s">
        <v>1796</v>
      </c>
      <c r="E977" s="5" t="s">
        <v>1797</v>
      </c>
      <c r="F977" s="5" t="s">
        <v>1610</v>
      </c>
    </row>
    <row r="978" spans="1:6" ht="42" customHeight="1" x14ac:dyDescent="0.45">
      <c r="A978" s="5">
        <v>148</v>
      </c>
      <c r="B978" s="21" t="s">
        <v>1574</v>
      </c>
      <c r="C978" s="22"/>
      <c r="D978" s="12" t="s">
        <v>553</v>
      </c>
      <c r="E978" s="5" t="s">
        <v>1644</v>
      </c>
      <c r="F978" s="5" t="s">
        <v>1645</v>
      </c>
    </row>
    <row r="979" spans="1:6" ht="42" customHeight="1" x14ac:dyDescent="0.45">
      <c r="A979" s="5">
        <v>149</v>
      </c>
      <c r="B979" s="21" t="s">
        <v>1574</v>
      </c>
      <c r="C979" s="2"/>
      <c r="D979" s="12" t="s">
        <v>531</v>
      </c>
      <c r="E979" s="5" t="s">
        <v>1627</v>
      </c>
      <c r="F979" s="5" t="s">
        <v>1628</v>
      </c>
    </row>
    <row r="980" spans="1:6" ht="42" customHeight="1" x14ac:dyDescent="0.45">
      <c r="A980" s="5">
        <v>150</v>
      </c>
      <c r="B980" s="21" t="s">
        <v>1574</v>
      </c>
      <c r="C980" s="2"/>
      <c r="D980" s="12" t="s">
        <v>1146</v>
      </c>
      <c r="E980" s="5" t="s">
        <v>1737</v>
      </c>
      <c r="F980" s="5" t="s">
        <v>1621</v>
      </c>
    </row>
    <row r="981" spans="1:6" ht="42" customHeight="1" x14ac:dyDescent="0.45">
      <c r="A981" s="5">
        <v>151</v>
      </c>
      <c r="B981" s="21" t="s">
        <v>1574</v>
      </c>
      <c r="C981" s="2"/>
      <c r="D981" s="12" t="s">
        <v>1692</v>
      </c>
      <c r="E981" s="5" t="s">
        <v>1693</v>
      </c>
      <c r="F981" s="5" t="s">
        <v>1610</v>
      </c>
    </row>
    <row r="982" spans="1:6" ht="42" customHeight="1" x14ac:dyDescent="0.45">
      <c r="A982" s="5">
        <v>152</v>
      </c>
      <c r="B982" s="21" t="s">
        <v>1574</v>
      </c>
      <c r="C982" s="2"/>
      <c r="D982" s="12" t="s">
        <v>1803</v>
      </c>
      <c r="E982" s="5" t="s">
        <v>1804</v>
      </c>
      <c r="F982" s="5" t="s">
        <v>1624</v>
      </c>
    </row>
    <row r="983" spans="1:6" ht="42" customHeight="1" x14ac:dyDescent="0.45">
      <c r="A983" s="5">
        <v>153</v>
      </c>
      <c r="B983" s="21" t="s">
        <v>1574</v>
      </c>
      <c r="C983" s="2"/>
      <c r="D983" s="12" t="s">
        <v>1613</v>
      </c>
      <c r="E983" s="5" t="s">
        <v>1614</v>
      </c>
      <c r="F983" s="5" t="s">
        <v>1597</v>
      </c>
    </row>
    <row r="984" spans="1:6" ht="42" customHeight="1" x14ac:dyDescent="0.45">
      <c r="A984" s="5">
        <v>154</v>
      </c>
      <c r="B984" s="21" t="s">
        <v>1574</v>
      </c>
      <c r="C984" s="2"/>
      <c r="D984" s="12" t="s">
        <v>140</v>
      </c>
      <c r="E984" s="5" t="s">
        <v>1713</v>
      </c>
      <c r="F984" s="5" t="s">
        <v>1616</v>
      </c>
    </row>
    <row r="985" spans="1:6" ht="42" customHeight="1" x14ac:dyDescent="0.45">
      <c r="A985" s="5">
        <v>155</v>
      </c>
      <c r="B985" s="21" t="s">
        <v>1574</v>
      </c>
      <c r="C985" s="2"/>
      <c r="D985" s="12" t="s">
        <v>675</v>
      </c>
      <c r="E985" s="5" t="s">
        <v>1664</v>
      </c>
      <c r="F985" s="5" t="s">
        <v>1616</v>
      </c>
    </row>
    <row r="986" spans="1:6" ht="42" customHeight="1" x14ac:dyDescent="0.45">
      <c r="A986" s="5">
        <v>156</v>
      </c>
      <c r="B986" s="21" t="s">
        <v>1574</v>
      </c>
      <c r="C986" s="22"/>
      <c r="D986" s="12" t="s">
        <v>1800</v>
      </c>
      <c r="E986" s="5" t="s">
        <v>1801</v>
      </c>
      <c r="F986" s="5" t="s">
        <v>1597</v>
      </c>
    </row>
    <row r="987" spans="1:6" ht="42" customHeight="1" x14ac:dyDescent="0.45">
      <c r="A987" s="5">
        <v>157</v>
      </c>
      <c r="B987" s="21" t="s">
        <v>1574</v>
      </c>
      <c r="C987" s="2"/>
      <c r="D987" s="12" t="s">
        <v>1586</v>
      </c>
      <c r="E987" s="5" t="s">
        <v>1587</v>
      </c>
      <c r="F987" s="5" t="s">
        <v>1588</v>
      </c>
    </row>
    <row r="988" spans="1:6" ht="42" customHeight="1" x14ac:dyDescent="0.45">
      <c r="A988" s="5">
        <v>158</v>
      </c>
      <c r="B988" s="21" t="s">
        <v>1574</v>
      </c>
      <c r="C988" s="2"/>
      <c r="D988" s="12" t="s">
        <v>760</v>
      </c>
      <c r="E988" s="5" t="s">
        <v>1831</v>
      </c>
      <c r="F988" s="5" t="s">
        <v>1610</v>
      </c>
    </row>
    <row r="989" spans="1:6" ht="42" customHeight="1" x14ac:dyDescent="0.45">
      <c r="A989" s="5">
        <v>159</v>
      </c>
      <c r="B989" s="21" t="s">
        <v>1574</v>
      </c>
      <c r="C989" s="2"/>
      <c r="D989" s="12" t="s">
        <v>1720</v>
      </c>
      <c r="E989" s="5" t="s">
        <v>1721</v>
      </c>
      <c r="F989" s="5" t="s">
        <v>1624</v>
      </c>
    </row>
    <row r="990" spans="1:6" ht="42" customHeight="1" x14ac:dyDescent="0.45">
      <c r="A990" s="5">
        <v>160</v>
      </c>
      <c r="B990" s="21" t="s">
        <v>1574</v>
      </c>
      <c r="C990" s="22"/>
      <c r="D990" s="12" t="s">
        <v>3442</v>
      </c>
      <c r="E990" s="5" t="s">
        <v>1823</v>
      </c>
      <c r="F990" s="5" t="s">
        <v>1610</v>
      </c>
    </row>
    <row r="991" spans="1:6" ht="42" customHeight="1" x14ac:dyDescent="0.45">
      <c r="A991" s="5">
        <v>161</v>
      </c>
      <c r="B991" s="21" t="s">
        <v>1574</v>
      </c>
      <c r="C991" s="22"/>
      <c r="D991" s="12" t="s">
        <v>3443</v>
      </c>
      <c r="E991" s="5" t="s">
        <v>1656</v>
      </c>
      <c r="F991" s="5" t="s">
        <v>1610</v>
      </c>
    </row>
    <row r="992" spans="1:6" ht="42" customHeight="1" x14ac:dyDescent="0.45">
      <c r="A992" s="5">
        <v>162</v>
      </c>
      <c r="B992" s="21" t="s">
        <v>1574</v>
      </c>
      <c r="C992" s="2"/>
      <c r="D992" s="12" t="s">
        <v>106</v>
      </c>
      <c r="E992" s="5" t="s">
        <v>1689</v>
      </c>
      <c r="F992" s="5" t="s">
        <v>1610</v>
      </c>
    </row>
    <row r="993" spans="1:6" ht="42" customHeight="1" x14ac:dyDescent="0.45">
      <c r="A993" s="5">
        <v>163</v>
      </c>
      <c r="B993" s="21" t="s">
        <v>1574</v>
      </c>
      <c r="C993" s="2"/>
      <c r="D993" s="12" t="s">
        <v>1685</v>
      </c>
      <c r="E993" s="5" t="s">
        <v>1686</v>
      </c>
      <c r="F993" s="5" t="s">
        <v>1610</v>
      </c>
    </row>
    <row r="994" spans="1:6" ht="42" customHeight="1" x14ac:dyDescent="0.45">
      <c r="A994" s="5">
        <v>164</v>
      </c>
      <c r="B994" s="21" t="s">
        <v>1574</v>
      </c>
      <c r="C994" s="2"/>
      <c r="D994" s="12" t="s">
        <v>1134</v>
      </c>
      <c r="E994" s="5" t="s">
        <v>1802</v>
      </c>
      <c r="F994" s="5" t="s">
        <v>1610</v>
      </c>
    </row>
    <row r="995" spans="1:6" ht="42" customHeight="1" x14ac:dyDescent="0.45">
      <c r="A995" s="5">
        <v>165</v>
      </c>
      <c r="B995" s="21" t="s">
        <v>1574</v>
      </c>
      <c r="C995" s="2"/>
      <c r="D995" s="12" t="s">
        <v>1755</v>
      </c>
      <c r="E995" s="5" t="s">
        <v>1756</v>
      </c>
      <c r="F995" s="5" t="s">
        <v>1610</v>
      </c>
    </row>
    <row r="996" spans="1:6" ht="42" customHeight="1" x14ac:dyDescent="0.45">
      <c r="A996" s="5">
        <v>166</v>
      </c>
      <c r="B996" s="21" t="s">
        <v>1574</v>
      </c>
      <c r="C996" s="2"/>
      <c r="D996" s="12" t="s">
        <v>1701</v>
      </c>
      <c r="E996" s="5" t="s">
        <v>1702</v>
      </c>
      <c r="F996" s="5" t="s">
        <v>1671</v>
      </c>
    </row>
    <row r="997" spans="1:6" ht="42" customHeight="1" x14ac:dyDescent="0.45">
      <c r="A997" s="5">
        <v>1</v>
      </c>
      <c r="B997" s="15" t="s">
        <v>1865</v>
      </c>
      <c r="C997" s="12"/>
      <c r="D997" s="12" t="s">
        <v>1984</v>
      </c>
      <c r="E997" s="5" t="s">
        <v>1985</v>
      </c>
      <c r="F997" s="5" t="s">
        <v>1868</v>
      </c>
    </row>
    <row r="998" spans="1:6" ht="42" customHeight="1" x14ac:dyDescent="0.45">
      <c r="A998" s="5">
        <v>2</v>
      </c>
      <c r="B998" s="15" t="s">
        <v>1865</v>
      </c>
      <c r="C998" s="12"/>
      <c r="D998" s="12" t="s">
        <v>1914</v>
      </c>
      <c r="E998" s="5" t="s">
        <v>1915</v>
      </c>
      <c r="F998" s="5" t="s">
        <v>1868</v>
      </c>
    </row>
    <row r="999" spans="1:6" ht="42" customHeight="1" x14ac:dyDescent="0.45">
      <c r="A999" s="5">
        <v>3</v>
      </c>
      <c r="B999" s="15" t="s">
        <v>1865</v>
      </c>
      <c r="C999" s="12"/>
      <c r="D999" s="12" t="s">
        <v>1873</v>
      </c>
      <c r="E999" s="5" t="s">
        <v>1874</v>
      </c>
      <c r="F999" s="5" t="s">
        <v>1875</v>
      </c>
    </row>
    <row r="1000" spans="1:6" ht="42" customHeight="1" x14ac:dyDescent="0.45">
      <c r="A1000" s="5">
        <v>4</v>
      </c>
      <c r="B1000" s="15" t="s">
        <v>1865</v>
      </c>
      <c r="C1000" s="12"/>
      <c r="D1000" s="12" t="s">
        <v>1921</v>
      </c>
      <c r="E1000" s="5" t="s">
        <v>1922</v>
      </c>
      <c r="F1000" s="5" t="s">
        <v>1875</v>
      </c>
    </row>
    <row r="1001" spans="1:6" ht="42" customHeight="1" x14ac:dyDescent="0.45">
      <c r="A1001" s="5">
        <v>5</v>
      </c>
      <c r="B1001" s="15" t="s">
        <v>1865</v>
      </c>
      <c r="C1001" s="12"/>
      <c r="D1001" s="12" t="s">
        <v>1943</v>
      </c>
      <c r="E1001" s="5" t="s">
        <v>1944</v>
      </c>
      <c r="F1001" s="5" t="s">
        <v>1899</v>
      </c>
    </row>
    <row r="1002" spans="1:6" ht="42" customHeight="1" x14ac:dyDescent="0.45">
      <c r="A1002" s="5">
        <v>6</v>
      </c>
      <c r="B1002" s="15" t="s">
        <v>1865</v>
      </c>
      <c r="C1002" s="23"/>
      <c r="D1002" s="12" t="s">
        <v>1976</v>
      </c>
      <c r="E1002" s="5" t="s">
        <v>1977</v>
      </c>
      <c r="F1002" s="5" t="s">
        <v>1875</v>
      </c>
    </row>
    <row r="1003" spans="1:6" ht="42" customHeight="1" x14ac:dyDescent="0.45">
      <c r="A1003" s="5">
        <v>7</v>
      </c>
      <c r="B1003" s="15" t="s">
        <v>1865</v>
      </c>
      <c r="C1003" s="12"/>
      <c r="D1003" s="12" t="s">
        <v>1918</v>
      </c>
      <c r="E1003" s="5" t="s">
        <v>1919</v>
      </c>
      <c r="F1003" s="5" t="s">
        <v>1920</v>
      </c>
    </row>
    <row r="1004" spans="1:6" ht="42" customHeight="1" x14ac:dyDescent="0.45">
      <c r="A1004" s="5">
        <v>8</v>
      </c>
      <c r="B1004" s="15" t="s">
        <v>1865</v>
      </c>
      <c r="C1004" s="12"/>
      <c r="D1004" s="12" t="s">
        <v>2025</v>
      </c>
      <c r="E1004" s="5" t="s">
        <v>2026</v>
      </c>
      <c r="F1004" s="5" t="s">
        <v>1868</v>
      </c>
    </row>
    <row r="1005" spans="1:6" ht="42" customHeight="1" x14ac:dyDescent="0.45">
      <c r="A1005" s="5">
        <v>9</v>
      </c>
      <c r="B1005" s="15" t="s">
        <v>1865</v>
      </c>
      <c r="C1005" s="12"/>
      <c r="D1005" s="12" t="s">
        <v>1990</v>
      </c>
      <c r="E1005" s="5" t="s">
        <v>1991</v>
      </c>
      <c r="F1005" s="5" t="s">
        <v>1899</v>
      </c>
    </row>
    <row r="1006" spans="1:6" ht="42" customHeight="1" x14ac:dyDescent="0.45">
      <c r="A1006" s="5">
        <v>10</v>
      </c>
      <c r="B1006" s="15" t="s">
        <v>1865</v>
      </c>
      <c r="C1006" s="12"/>
      <c r="D1006" s="12" t="s">
        <v>1345</v>
      </c>
      <c r="E1006" s="5" t="s">
        <v>1878</v>
      </c>
      <c r="F1006" s="5" t="s">
        <v>1868</v>
      </c>
    </row>
    <row r="1007" spans="1:6" ht="42" customHeight="1" x14ac:dyDescent="0.45">
      <c r="A1007" s="5">
        <v>11</v>
      </c>
      <c r="B1007" s="15" t="s">
        <v>1865</v>
      </c>
      <c r="C1007" s="23"/>
      <c r="D1007" s="12" t="s">
        <v>2038</v>
      </c>
      <c r="E1007" s="5" t="s">
        <v>2039</v>
      </c>
      <c r="F1007" s="5" t="s">
        <v>1906</v>
      </c>
    </row>
    <row r="1008" spans="1:6" ht="42" customHeight="1" x14ac:dyDescent="0.45">
      <c r="A1008" s="5">
        <v>12</v>
      </c>
      <c r="B1008" s="15" t="s">
        <v>1865</v>
      </c>
      <c r="C1008" s="12"/>
      <c r="D1008" s="12" t="s">
        <v>2097</v>
      </c>
      <c r="E1008" s="5" t="s">
        <v>2098</v>
      </c>
      <c r="F1008" s="5" t="s">
        <v>1959</v>
      </c>
    </row>
    <row r="1009" spans="1:6" ht="42" customHeight="1" x14ac:dyDescent="0.45">
      <c r="A1009" s="5">
        <v>13</v>
      </c>
      <c r="B1009" s="15" t="s">
        <v>1865</v>
      </c>
      <c r="C1009" s="12"/>
      <c r="D1009" s="12" t="s">
        <v>2086</v>
      </c>
      <c r="E1009" s="5" t="s">
        <v>2087</v>
      </c>
      <c r="F1009" s="5" t="s">
        <v>1868</v>
      </c>
    </row>
    <row r="1010" spans="1:6" ht="42" customHeight="1" x14ac:dyDescent="0.45">
      <c r="A1010" s="5">
        <v>14</v>
      </c>
      <c r="B1010" s="15" t="s">
        <v>1865</v>
      </c>
      <c r="C1010" s="12"/>
      <c r="D1010" s="12" t="s">
        <v>1926</v>
      </c>
      <c r="E1010" s="5" t="s">
        <v>1927</v>
      </c>
      <c r="F1010" s="5" t="s">
        <v>1868</v>
      </c>
    </row>
    <row r="1011" spans="1:6" ht="42" customHeight="1" x14ac:dyDescent="0.45">
      <c r="A1011" s="5">
        <v>15</v>
      </c>
      <c r="B1011" s="15" t="s">
        <v>1865</v>
      </c>
      <c r="C1011" s="12"/>
      <c r="D1011" s="12" t="s">
        <v>2105</v>
      </c>
      <c r="E1011" s="5" t="s">
        <v>2106</v>
      </c>
      <c r="F1011" s="5" t="s">
        <v>1875</v>
      </c>
    </row>
    <row r="1012" spans="1:6" ht="42" customHeight="1" x14ac:dyDescent="0.45">
      <c r="A1012" s="5">
        <v>16</v>
      </c>
      <c r="B1012" s="15" t="s">
        <v>1865</v>
      </c>
      <c r="C1012" s="12"/>
      <c r="D1012" s="12" t="s">
        <v>1876</v>
      </c>
      <c r="E1012" s="5" t="s">
        <v>1877</v>
      </c>
      <c r="F1012" s="5" t="s">
        <v>1875</v>
      </c>
    </row>
    <row r="1013" spans="1:6" ht="42" customHeight="1" x14ac:dyDescent="0.45">
      <c r="A1013" s="5">
        <v>17</v>
      </c>
      <c r="B1013" s="15" t="s">
        <v>1865</v>
      </c>
      <c r="C1013" s="12"/>
      <c r="D1013" s="12" t="s">
        <v>2054</v>
      </c>
      <c r="E1013" s="5" t="s">
        <v>2055</v>
      </c>
      <c r="F1013" s="5" t="s">
        <v>1868</v>
      </c>
    </row>
    <row r="1014" spans="1:6" ht="42" customHeight="1" x14ac:dyDescent="0.45">
      <c r="A1014" s="5">
        <v>18</v>
      </c>
      <c r="B1014" s="15" t="s">
        <v>1865</v>
      </c>
      <c r="C1014" s="12"/>
      <c r="D1014" s="12" t="s">
        <v>2058</v>
      </c>
      <c r="E1014" s="5" t="s">
        <v>2059</v>
      </c>
      <c r="F1014" s="5" t="s">
        <v>1868</v>
      </c>
    </row>
    <row r="1015" spans="1:6" ht="42" customHeight="1" x14ac:dyDescent="0.45">
      <c r="A1015" s="5">
        <v>19</v>
      </c>
      <c r="B1015" s="15" t="s">
        <v>1865</v>
      </c>
      <c r="C1015" s="12"/>
      <c r="D1015" s="12" t="s">
        <v>3444</v>
      </c>
      <c r="E1015" s="5" t="s">
        <v>3390</v>
      </c>
      <c r="F1015" s="5" t="s">
        <v>3391</v>
      </c>
    </row>
    <row r="1016" spans="1:6" ht="42" customHeight="1" x14ac:dyDescent="0.45">
      <c r="A1016" s="5">
        <v>20</v>
      </c>
      <c r="B1016" s="15" t="s">
        <v>1865</v>
      </c>
      <c r="C1016" s="23"/>
      <c r="D1016" s="12" t="s">
        <v>1889</v>
      </c>
      <c r="E1016" s="5" t="s">
        <v>1890</v>
      </c>
      <c r="F1016" s="5" t="s">
        <v>1881</v>
      </c>
    </row>
    <row r="1017" spans="1:6" ht="42" customHeight="1" x14ac:dyDescent="0.45">
      <c r="A1017" s="5">
        <v>21</v>
      </c>
      <c r="B1017" s="15" t="s">
        <v>1865</v>
      </c>
      <c r="C1017" s="12"/>
      <c r="D1017" s="12" t="s">
        <v>1962</v>
      </c>
      <c r="E1017" s="5" t="s">
        <v>1963</v>
      </c>
      <c r="F1017" s="5" t="s">
        <v>1868</v>
      </c>
    </row>
    <row r="1018" spans="1:6" ht="42" customHeight="1" x14ac:dyDescent="0.45">
      <c r="A1018" s="5">
        <v>22</v>
      </c>
      <c r="B1018" s="15" t="s">
        <v>1865</v>
      </c>
      <c r="C1018" s="12"/>
      <c r="D1018" s="12" t="s">
        <v>1928</v>
      </c>
      <c r="E1018" s="5" t="s">
        <v>1929</v>
      </c>
      <c r="F1018" s="5" t="s">
        <v>1930</v>
      </c>
    </row>
    <row r="1019" spans="1:6" ht="42" customHeight="1" x14ac:dyDescent="0.45">
      <c r="A1019" s="5">
        <v>23</v>
      </c>
      <c r="B1019" s="15" t="s">
        <v>1865</v>
      </c>
      <c r="C1019" s="12"/>
      <c r="D1019" s="12" t="s">
        <v>2066</v>
      </c>
      <c r="E1019" s="5" t="s">
        <v>2067</v>
      </c>
      <c r="F1019" s="5" t="s">
        <v>2061</v>
      </c>
    </row>
    <row r="1020" spans="1:6" ht="42" customHeight="1" x14ac:dyDescent="0.45">
      <c r="A1020" s="5">
        <v>24</v>
      </c>
      <c r="B1020" s="15" t="s">
        <v>1865</v>
      </c>
      <c r="C1020" s="12"/>
      <c r="D1020" s="12" t="s">
        <v>2047</v>
      </c>
      <c r="E1020" s="5" t="s">
        <v>2048</v>
      </c>
      <c r="F1020" s="5" t="s">
        <v>1951</v>
      </c>
    </row>
    <row r="1021" spans="1:6" ht="42" customHeight="1" x14ac:dyDescent="0.45">
      <c r="A1021" s="5">
        <v>25</v>
      </c>
      <c r="B1021" s="15" t="s">
        <v>1865</v>
      </c>
      <c r="C1021" s="12"/>
      <c r="D1021" s="12" t="s">
        <v>1972</v>
      </c>
      <c r="E1021" s="5" t="s">
        <v>1973</v>
      </c>
      <c r="F1021" s="5" t="s">
        <v>1868</v>
      </c>
    </row>
    <row r="1022" spans="1:6" ht="42" customHeight="1" x14ac:dyDescent="0.45">
      <c r="A1022" s="5">
        <v>26</v>
      </c>
      <c r="B1022" s="15" t="s">
        <v>1865</v>
      </c>
      <c r="C1022" s="12"/>
      <c r="D1022" s="12" t="s">
        <v>1945</v>
      </c>
      <c r="E1022" s="5" t="s">
        <v>1946</v>
      </c>
      <c r="F1022" s="5" t="s">
        <v>1909</v>
      </c>
    </row>
    <row r="1023" spans="1:6" ht="42" customHeight="1" x14ac:dyDescent="0.45">
      <c r="A1023" s="5">
        <v>27</v>
      </c>
      <c r="B1023" s="15" t="s">
        <v>1865</v>
      </c>
      <c r="C1023" s="12"/>
      <c r="D1023" s="12" t="s">
        <v>1997</v>
      </c>
      <c r="E1023" s="5" t="s">
        <v>1998</v>
      </c>
      <c r="F1023" s="5" t="s">
        <v>1999</v>
      </c>
    </row>
    <row r="1024" spans="1:6" ht="42" customHeight="1" x14ac:dyDescent="0.45">
      <c r="A1024" s="5">
        <v>28</v>
      </c>
      <c r="B1024" s="15" t="s">
        <v>1865</v>
      </c>
      <c r="C1024" s="12"/>
      <c r="D1024" s="12" t="s">
        <v>2056</v>
      </c>
      <c r="E1024" s="5" t="s">
        <v>2057</v>
      </c>
      <c r="F1024" s="5" t="s">
        <v>1868</v>
      </c>
    </row>
    <row r="1025" spans="1:6" ht="42" customHeight="1" x14ac:dyDescent="0.45">
      <c r="A1025" s="5">
        <v>29</v>
      </c>
      <c r="B1025" s="15" t="s">
        <v>1865</v>
      </c>
      <c r="C1025" s="12"/>
      <c r="D1025" s="12" t="s">
        <v>2044</v>
      </c>
      <c r="E1025" s="5" t="s">
        <v>2045</v>
      </c>
      <c r="F1025" s="5" t="s">
        <v>1868</v>
      </c>
    </row>
    <row r="1026" spans="1:6" ht="42" customHeight="1" x14ac:dyDescent="0.45">
      <c r="A1026" s="5">
        <v>30</v>
      </c>
      <c r="B1026" s="15" t="s">
        <v>1865</v>
      </c>
      <c r="C1026" s="12"/>
      <c r="D1026" s="12" t="s">
        <v>1386</v>
      </c>
      <c r="E1026" s="5" t="s">
        <v>1885</v>
      </c>
      <c r="F1026" s="5" t="s">
        <v>1868</v>
      </c>
    </row>
    <row r="1027" spans="1:6" ht="42" customHeight="1" x14ac:dyDescent="0.45">
      <c r="A1027" s="5">
        <v>31</v>
      </c>
      <c r="B1027" s="15" t="s">
        <v>1865</v>
      </c>
      <c r="C1027" s="12"/>
      <c r="D1027" s="12" t="s">
        <v>2075</v>
      </c>
      <c r="E1027" s="5" t="s">
        <v>2076</v>
      </c>
      <c r="F1027" s="5" t="s">
        <v>1868</v>
      </c>
    </row>
    <row r="1028" spans="1:6" ht="42" customHeight="1" x14ac:dyDescent="0.45">
      <c r="A1028" s="5">
        <v>32</v>
      </c>
      <c r="B1028" s="15" t="s">
        <v>1865</v>
      </c>
      <c r="C1028" s="23"/>
      <c r="D1028" s="12" t="s">
        <v>1949</v>
      </c>
      <c r="E1028" s="5" t="s">
        <v>1950</v>
      </c>
      <c r="F1028" s="5" t="s">
        <v>1951</v>
      </c>
    </row>
    <row r="1029" spans="1:6" ht="42" customHeight="1" x14ac:dyDescent="0.45">
      <c r="A1029" s="5">
        <v>33</v>
      </c>
      <c r="B1029" s="15" t="s">
        <v>1865</v>
      </c>
      <c r="C1029" s="12"/>
      <c r="D1029" s="12" t="s">
        <v>1923</v>
      </c>
      <c r="E1029" s="5" t="s">
        <v>1924</v>
      </c>
      <c r="F1029" s="5" t="s">
        <v>1909</v>
      </c>
    </row>
    <row r="1030" spans="1:6" ht="42" customHeight="1" x14ac:dyDescent="0.45">
      <c r="A1030" s="5">
        <v>34</v>
      </c>
      <c r="B1030" s="15" t="s">
        <v>1865</v>
      </c>
      <c r="C1030" s="23"/>
      <c r="D1030" s="12" t="s">
        <v>1895</v>
      </c>
      <c r="E1030" s="5" t="s">
        <v>1896</v>
      </c>
      <c r="F1030" s="5" t="s">
        <v>1868</v>
      </c>
    </row>
    <row r="1031" spans="1:6" ht="42" customHeight="1" x14ac:dyDescent="0.45">
      <c r="A1031" s="5">
        <v>35</v>
      </c>
      <c r="B1031" s="15" t="s">
        <v>1865</v>
      </c>
      <c r="C1031" s="12"/>
      <c r="D1031" s="12" t="s">
        <v>2018</v>
      </c>
      <c r="E1031" s="5" t="s">
        <v>2019</v>
      </c>
      <c r="F1031" s="5" t="s">
        <v>1868</v>
      </c>
    </row>
    <row r="1032" spans="1:6" ht="42" customHeight="1" x14ac:dyDescent="0.45">
      <c r="A1032" s="5">
        <v>36</v>
      </c>
      <c r="B1032" s="15" t="s">
        <v>1865</v>
      </c>
      <c r="C1032" s="12"/>
      <c r="D1032" s="12" t="s">
        <v>1879</v>
      </c>
      <c r="E1032" s="5" t="s">
        <v>1880</v>
      </c>
      <c r="F1032" s="5" t="s">
        <v>1881</v>
      </c>
    </row>
    <row r="1033" spans="1:6" ht="42" customHeight="1" x14ac:dyDescent="0.45">
      <c r="A1033" s="5">
        <v>37</v>
      </c>
      <c r="B1033" s="15" t="s">
        <v>1865</v>
      </c>
      <c r="C1033" s="12"/>
      <c r="D1033" s="12" t="s">
        <v>1431</v>
      </c>
      <c r="E1033" s="5" t="s">
        <v>1994</v>
      </c>
      <c r="F1033" s="5" t="s">
        <v>1906</v>
      </c>
    </row>
    <row r="1034" spans="1:6" ht="42" customHeight="1" x14ac:dyDescent="0.45">
      <c r="A1034" s="5">
        <v>38</v>
      </c>
      <c r="B1034" s="15" t="s">
        <v>1865</v>
      </c>
      <c r="C1034" s="12"/>
      <c r="D1034" s="12" t="s">
        <v>1966</v>
      </c>
      <c r="E1034" s="5" t="s">
        <v>1967</v>
      </c>
      <c r="F1034" s="5" t="s">
        <v>1875</v>
      </c>
    </row>
    <row r="1035" spans="1:6" ht="42" customHeight="1" x14ac:dyDescent="0.45">
      <c r="A1035" s="5">
        <v>39</v>
      </c>
      <c r="B1035" s="15" t="s">
        <v>1865</v>
      </c>
      <c r="C1035" s="23"/>
      <c r="D1035" s="12" t="s">
        <v>1968</v>
      </c>
      <c r="E1035" s="5" t="s">
        <v>1969</v>
      </c>
      <c r="F1035" s="5" t="s">
        <v>1868</v>
      </c>
    </row>
    <row r="1036" spans="1:6" ht="42" customHeight="1" x14ac:dyDescent="0.45">
      <c r="A1036" s="5">
        <v>40</v>
      </c>
      <c r="B1036" s="15" t="s">
        <v>1865</v>
      </c>
      <c r="C1036" s="23"/>
      <c r="D1036" s="12" t="s">
        <v>1356</v>
      </c>
      <c r="E1036" s="5" t="s">
        <v>1893</v>
      </c>
      <c r="F1036" s="5" t="s">
        <v>1894</v>
      </c>
    </row>
    <row r="1037" spans="1:6" ht="42" customHeight="1" x14ac:dyDescent="0.45">
      <c r="A1037" s="5">
        <v>41</v>
      </c>
      <c r="B1037" s="15" t="s">
        <v>1865</v>
      </c>
      <c r="C1037" s="12"/>
      <c r="D1037" s="12" t="s">
        <v>3445</v>
      </c>
      <c r="E1037" s="5" t="s">
        <v>1932</v>
      </c>
      <c r="F1037" s="5" t="s">
        <v>1875</v>
      </c>
    </row>
    <row r="1038" spans="1:6" ht="42" customHeight="1" x14ac:dyDescent="0.45">
      <c r="A1038" s="5">
        <v>42</v>
      </c>
      <c r="B1038" s="15" t="s">
        <v>1865</v>
      </c>
      <c r="C1038" s="12"/>
      <c r="D1038" s="12" t="s">
        <v>1886</v>
      </c>
      <c r="E1038" s="5" t="s">
        <v>1887</v>
      </c>
      <c r="F1038" s="5" t="s">
        <v>1888</v>
      </c>
    </row>
    <row r="1039" spans="1:6" ht="42" customHeight="1" x14ac:dyDescent="0.45">
      <c r="A1039" s="5">
        <v>43</v>
      </c>
      <c r="B1039" s="15" t="s">
        <v>1865</v>
      </c>
      <c r="C1039" s="12"/>
      <c r="D1039" s="12" t="s">
        <v>2081</v>
      </c>
      <c r="E1039" s="5" t="s">
        <v>2082</v>
      </c>
      <c r="F1039" s="5" t="s">
        <v>1868</v>
      </c>
    </row>
    <row r="1040" spans="1:6" ht="42" customHeight="1" x14ac:dyDescent="0.45">
      <c r="A1040" s="5">
        <v>44</v>
      </c>
      <c r="B1040" s="15" t="s">
        <v>1865</v>
      </c>
      <c r="C1040" s="12"/>
      <c r="D1040" s="12" t="s">
        <v>1937</v>
      </c>
      <c r="E1040" s="5" t="s">
        <v>1938</v>
      </c>
      <c r="F1040" s="5" t="s">
        <v>1868</v>
      </c>
    </row>
    <row r="1041" spans="1:6" ht="42" customHeight="1" x14ac:dyDescent="0.45">
      <c r="A1041" s="5">
        <v>45</v>
      </c>
      <c r="B1041" s="15" t="s">
        <v>1865</v>
      </c>
      <c r="C1041" s="12"/>
      <c r="D1041" s="12" t="s">
        <v>1495</v>
      </c>
      <c r="E1041" s="5" t="s">
        <v>2046</v>
      </c>
      <c r="F1041" s="5" t="s">
        <v>1868</v>
      </c>
    </row>
    <row r="1042" spans="1:6" ht="42" customHeight="1" x14ac:dyDescent="0.45">
      <c r="A1042" s="5">
        <v>46</v>
      </c>
      <c r="B1042" s="15" t="s">
        <v>1865</v>
      </c>
      <c r="C1042" s="12"/>
      <c r="D1042" s="12" t="s">
        <v>2049</v>
      </c>
      <c r="E1042" s="5" t="s">
        <v>2050</v>
      </c>
      <c r="F1042" s="5" t="s">
        <v>1999</v>
      </c>
    </row>
    <row r="1043" spans="1:6" ht="42" customHeight="1" x14ac:dyDescent="0.45">
      <c r="A1043" s="5">
        <v>47</v>
      </c>
      <c r="B1043" s="15" t="s">
        <v>1865</v>
      </c>
      <c r="C1043" s="12"/>
      <c r="D1043" s="12" t="s">
        <v>1960</v>
      </c>
      <c r="E1043" s="5" t="s">
        <v>1961</v>
      </c>
      <c r="F1043" s="5" t="s">
        <v>1868</v>
      </c>
    </row>
    <row r="1044" spans="1:6" ht="42" customHeight="1" x14ac:dyDescent="0.45">
      <c r="A1044" s="5">
        <v>48</v>
      </c>
      <c r="B1044" s="15" t="s">
        <v>1865</v>
      </c>
      <c r="C1044" s="12"/>
      <c r="D1044" s="12" t="s">
        <v>1902</v>
      </c>
      <c r="E1044" s="5" t="s">
        <v>1903</v>
      </c>
      <c r="F1044" s="5" t="s">
        <v>1875</v>
      </c>
    </row>
    <row r="1045" spans="1:6" ht="42" customHeight="1" x14ac:dyDescent="0.45">
      <c r="A1045" s="5">
        <v>49</v>
      </c>
      <c r="B1045" s="15" t="s">
        <v>1865</v>
      </c>
      <c r="C1045" s="12"/>
      <c r="D1045" s="12" t="s">
        <v>1988</v>
      </c>
      <c r="E1045" s="5" t="s">
        <v>1989</v>
      </c>
      <c r="F1045" s="5" t="s">
        <v>1959</v>
      </c>
    </row>
    <row r="1046" spans="1:6" ht="42" customHeight="1" x14ac:dyDescent="0.45">
      <c r="A1046" s="5">
        <v>50</v>
      </c>
      <c r="B1046" s="15" t="s">
        <v>1865</v>
      </c>
      <c r="C1046" s="23"/>
      <c r="D1046" s="12" t="s">
        <v>1935</v>
      </c>
      <c r="E1046" s="5" t="s">
        <v>1936</v>
      </c>
      <c r="F1046" s="5" t="s">
        <v>1868</v>
      </c>
    </row>
    <row r="1047" spans="1:6" ht="42" customHeight="1" x14ac:dyDescent="0.45">
      <c r="A1047" s="5">
        <v>51</v>
      </c>
      <c r="B1047" s="15" t="s">
        <v>1865</v>
      </c>
      <c r="C1047" s="12"/>
      <c r="D1047" s="12" t="s">
        <v>1986</v>
      </c>
      <c r="E1047" s="5" t="s">
        <v>1987</v>
      </c>
      <c r="F1047" s="5" t="s">
        <v>1868</v>
      </c>
    </row>
    <row r="1048" spans="1:6" ht="42" customHeight="1" x14ac:dyDescent="0.45">
      <c r="A1048" s="5">
        <v>52</v>
      </c>
      <c r="B1048" s="15" t="s">
        <v>1865</v>
      </c>
      <c r="C1048" s="12"/>
      <c r="D1048" s="12" t="s">
        <v>1995</v>
      </c>
      <c r="E1048" s="5" t="s">
        <v>1996</v>
      </c>
      <c r="F1048" s="5" t="s">
        <v>1899</v>
      </c>
    </row>
    <row r="1049" spans="1:6" ht="42" customHeight="1" x14ac:dyDescent="0.45">
      <c r="A1049" s="5">
        <v>53</v>
      </c>
      <c r="B1049" s="15" t="s">
        <v>1865</v>
      </c>
      <c r="C1049" s="12"/>
      <c r="D1049" s="12" t="s">
        <v>2084</v>
      </c>
      <c r="E1049" s="5" t="s">
        <v>2085</v>
      </c>
      <c r="F1049" s="5" t="s">
        <v>1894</v>
      </c>
    </row>
    <row r="1050" spans="1:6" ht="42" customHeight="1" x14ac:dyDescent="0.45">
      <c r="A1050" s="5">
        <v>54</v>
      </c>
      <c r="B1050" s="15" t="s">
        <v>1865</v>
      </c>
      <c r="C1050" s="12"/>
      <c r="D1050" s="12" t="s">
        <v>2077</v>
      </c>
      <c r="E1050" s="5" t="s">
        <v>2078</v>
      </c>
      <c r="F1050" s="5" t="s">
        <v>1868</v>
      </c>
    </row>
    <row r="1051" spans="1:6" ht="42" customHeight="1" x14ac:dyDescent="0.45">
      <c r="A1051" s="5">
        <v>55</v>
      </c>
      <c r="B1051" s="15" t="s">
        <v>1865</v>
      </c>
      <c r="C1051" s="12"/>
      <c r="D1051" s="12" t="s">
        <v>3446</v>
      </c>
      <c r="E1051" s="5" t="s">
        <v>1931</v>
      </c>
      <c r="F1051" s="5" t="s">
        <v>1888</v>
      </c>
    </row>
    <row r="1052" spans="1:6" ht="42" customHeight="1" x14ac:dyDescent="0.45">
      <c r="A1052" s="5">
        <v>56</v>
      </c>
      <c r="B1052" s="15" t="s">
        <v>1865</v>
      </c>
      <c r="C1052" s="23"/>
      <c r="D1052" s="12" t="s">
        <v>1904</v>
      </c>
      <c r="E1052" s="5" t="s">
        <v>1905</v>
      </c>
      <c r="F1052" s="5" t="s">
        <v>1906</v>
      </c>
    </row>
    <row r="1053" spans="1:6" ht="42" customHeight="1" x14ac:dyDescent="0.45">
      <c r="A1053" s="5">
        <v>57</v>
      </c>
      <c r="B1053" s="15" t="s">
        <v>1865</v>
      </c>
      <c r="C1053" s="12"/>
      <c r="D1053" s="12" t="s">
        <v>2111</v>
      </c>
      <c r="E1053" s="5" t="s">
        <v>2112</v>
      </c>
      <c r="F1053" s="5" t="s">
        <v>2061</v>
      </c>
    </row>
    <row r="1054" spans="1:6" ht="42" customHeight="1" x14ac:dyDescent="0.45">
      <c r="A1054" s="5">
        <v>58</v>
      </c>
      <c r="B1054" s="15" t="s">
        <v>1865</v>
      </c>
      <c r="C1054" s="23"/>
      <c r="D1054" s="12" t="s">
        <v>1869</v>
      </c>
      <c r="E1054" s="5" t="s">
        <v>1870</v>
      </c>
      <c r="F1054" s="5" t="s">
        <v>1868</v>
      </c>
    </row>
    <row r="1055" spans="1:6" ht="42" customHeight="1" x14ac:dyDescent="0.45">
      <c r="A1055" s="5">
        <v>59</v>
      </c>
      <c r="B1055" s="15" t="s">
        <v>1865</v>
      </c>
      <c r="C1055" s="12"/>
      <c r="D1055" s="12" t="s">
        <v>2029</v>
      </c>
      <c r="E1055" s="5" t="s">
        <v>2030</v>
      </c>
      <c r="F1055" s="5" t="s">
        <v>1899</v>
      </c>
    </row>
    <row r="1056" spans="1:6" ht="42" customHeight="1" x14ac:dyDescent="0.45">
      <c r="A1056" s="5">
        <v>60</v>
      </c>
      <c r="B1056" s="15" t="s">
        <v>1865</v>
      </c>
      <c r="C1056" s="12"/>
      <c r="D1056" s="12" t="s">
        <v>2107</v>
      </c>
      <c r="E1056" s="5" t="s">
        <v>2108</v>
      </c>
      <c r="F1056" s="5" t="s">
        <v>1868</v>
      </c>
    </row>
    <row r="1057" spans="1:6" ht="42" customHeight="1" x14ac:dyDescent="0.45">
      <c r="A1057" s="5">
        <v>61</v>
      </c>
      <c r="B1057" s="15" t="s">
        <v>1865</v>
      </c>
      <c r="C1057" s="12"/>
      <c r="D1057" s="12" t="s">
        <v>1980</v>
      </c>
      <c r="E1057" s="5" t="s">
        <v>1981</v>
      </c>
      <c r="F1057" s="5" t="s">
        <v>1868</v>
      </c>
    </row>
    <row r="1058" spans="1:6" ht="42" customHeight="1" x14ac:dyDescent="0.45">
      <c r="A1058" s="5">
        <v>62</v>
      </c>
      <c r="B1058" s="15" t="s">
        <v>1865</v>
      </c>
      <c r="C1058" s="12"/>
      <c r="D1058" s="12" t="s">
        <v>1964</v>
      </c>
      <c r="E1058" s="5" t="s">
        <v>1965</v>
      </c>
      <c r="F1058" s="5" t="s">
        <v>1875</v>
      </c>
    </row>
    <row r="1059" spans="1:6" ht="42" customHeight="1" x14ac:dyDescent="0.45">
      <c r="A1059" s="5">
        <v>63</v>
      </c>
      <c r="B1059" s="15" t="s">
        <v>1865</v>
      </c>
      <c r="C1059" s="12"/>
      <c r="D1059" s="12" t="s">
        <v>2020</v>
      </c>
      <c r="E1059" s="5" t="s">
        <v>2021</v>
      </c>
      <c r="F1059" s="5" t="s">
        <v>2022</v>
      </c>
    </row>
    <row r="1060" spans="1:6" ht="42" customHeight="1" x14ac:dyDescent="0.45">
      <c r="A1060" s="5">
        <v>64</v>
      </c>
      <c r="B1060" s="15" t="s">
        <v>1865</v>
      </c>
      <c r="C1060" s="12"/>
      <c r="D1060" s="12" t="s">
        <v>2052</v>
      </c>
      <c r="E1060" s="5" t="s">
        <v>2053</v>
      </c>
      <c r="F1060" s="5" t="s">
        <v>1868</v>
      </c>
    </row>
    <row r="1061" spans="1:6" ht="42" customHeight="1" x14ac:dyDescent="0.45">
      <c r="A1061" s="5">
        <v>65</v>
      </c>
      <c r="B1061" s="15" t="s">
        <v>1865</v>
      </c>
      <c r="C1061" s="12"/>
      <c r="D1061" s="12" t="s">
        <v>2016</v>
      </c>
      <c r="E1061" s="5" t="s">
        <v>2017</v>
      </c>
      <c r="F1061" s="5" t="s">
        <v>1954</v>
      </c>
    </row>
    <row r="1062" spans="1:6" ht="42" customHeight="1" x14ac:dyDescent="0.45">
      <c r="A1062" s="5">
        <v>66</v>
      </c>
      <c r="B1062" s="15" t="s">
        <v>1865</v>
      </c>
      <c r="C1062" s="12"/>
      <c r="D1062" s="12" t="s">
        <v>2027</v>
      </c>
      <c r="E1062" s="5" t="s">
        <v>2028</v>
      </c>
      <c r="F1062" s="5" t="s">
        <v>1868</v>
      </c>
    </row>
    <row r="1063" spans="1:6" ht="42" customHeight="1" x14ac:dyDescent="0.45">
      <c r="A1063" s="5">
        <v>67</v>
      </c>
      <c r="B1063" s="15" t="s">
        <v>1865</v>
      </c>
      <c r="C1063" s="12"/>
      <c r="D1063" s="12" t="s">
        <v>3447</v>
      </c>
      <c r="E1063" s="5" t="s">
        <v>2083</v>
      </c>
      <c r="F1063" s="5" t="s">
        <v>1909</v>
      </c>
    </row>
    <row r="1064" spans="1:6" ht="42" customHeight="1" x14ac:dyDescent="0.45">
      <c r="A1064" s="5">
        <v>68</v>
      </c>
      <c r="B1064" s="15" t="s">
        <v>1865</v>
      </c>
      <c r="C1064" s="12"/>
      <c r="D1064" s="12" t="s">
        <v>1947</v>
      </c>
      <c r="E1064" s="5" t="s">
        <v>1948</v>
      </c>
      <c r="F1064" s="5" t="s">
        <v>1899</v>
      </c>
    </row>
    <row r="1065" spans="1:6" ht="42" customHeight="1" x14ac:dyDescent="0.45">
      <c r="A1065" s="5">
        <v>69</v>
      </c>
      <c r="B1065" s="15" t="s">
        <v>1865</v>
      </c>
      <c r="C1065" s="12"/>
      <c r="D1065" s="12" t="s">
        <v>2023</v>
      </c>
      <c r="E1065" s="5" t="s">
        <v>2024</v>
      </c>
      <c r="F1065" s="5" t="s">
        <v>1899</v>
      </c>
    </row>
    <row r="1066" spans="1:6" ht="42" customHeight="1" x14ac:dyDescent="0.45">
      <c r="A1066" s="5">
        <v>70</v>
      </c>
      <c r="B1066" s="15" t="s">
        <v>1865</v>
      </c>
      <c r="C1066" s="12"/>
      <c r="D1066" s="12" t="s">
        <v>2013</v>
      </c>
      <c r="E1066" s="5" t="s">
        <v>2014</v>
      </c>
      <c r="F1066" s="5" t="s">
        <v>2015</v>
      </c>
    </row>
    <row r="1067" spans="1:6" ht="42" customHeight="1" x14ac:dyDescent="0.45">
      <c r="A1067" s="5">
        <v>71</v>
      </c>
      <c r="B1067" s="15" t="s">
        <v>1865</v>
      </c>
      <c r="C1067" s="12"/>
      <c r="D1067" s="12" t="s">
        <v>3448</v>
      </c>
      <c r="E1067" s="5" t="s">
        <v>2113</v>
      </c>
      <c r="F1067" s="5" t="s">
        <v>1868</v>
      </c>
    </row>
    <row r="1068" spans="1:6" ht="42" customHeight="1" x14ac:dyDescent="0.45">
      <c r="A1068" s="5">
        <v>72</v>
      </c>
      <c r="B1068" s="15" t="s">
        <v>1865</v>
      </c>
      <c r="C1068" s="12"/>
      <c r="D1068" s="12" t="s">
        <v>2042</v>
      </c>
      <c r="E1068" s="5" t="s">
        <v>2043</v>
      </c>
      <c r="F1068" s="5" t="s">
        <v>1909</v>
      </c>
    </row>
    <row r="1069" spans="1:6" ht="42" customHeight="1" x14ac:dyDescent="0.45">
      <c r="A1069" s="5">
        <v>73</v>
      </c>
      <c r="B1069" s="15" t="s">
        <v>1865</v>
      </c>
      <c r="C1069" s="12"/>
      <c r="D1069" s="12" t="s">
        <v>2040</v>
      </c>
      <c r="E1069" s="5" t="s">
        <v>2041</v>
      </c>
      <c r="F1069" s="5" t="s">
        <v>1888</v>
      </c>
    </row>
    <row r="1070" spans="1:6" ht="42" customHeight="1" x14ac:dyDescent="0.45">
      <c r="A1070" s="5">
        <v>74</v>
      </c>
      <c r="B1070" s="15" t="s">
        <v>1865</v>
      </c>
      <c r="C1070" s="23"/>
      <c r="D1070" s="12" t="s">
        <v>1955</v>
      </c>
      <c r="E1070" s="5" t="s">
        <v>1956</v>
      </c>
      <c r="F1070" s="5" t="s">
        <v>1930</v>
      </c>
    </row>
    <row r="1071" spans="1:6" ht="42" customHeight="1" x14ac:dyDescent="0.45">
      <c r="A1071" s="5">
        <v>75</v>
      </c>
      <c r="B1071" s="15" t="s">
        <v>1865</v>
      </c>
      <c r="C1071" s="12"/>
      <c r="D1071" s="12" t="s">
        <v>2010</v>
      </c>
      <c r="E1071" s="5" t="s">
        <v>2011</v>
      </c>
      <c r="F1071" s="5" t="s">
        <v>2012</v>
      </c>
    </row>
    <row r="1072" spans="1:6" ht="42" customHeight="1" x14ac:dyDescent="0.45">
      <c r="A1072" s="5">
        <v>76</v>
      </c>
      <c r="B1072" s="15" t="s">
        <v>1865</v>
      </c>
      <c r="C1072" s="12"/>
      <c r="D1072" s="12" t="s">
        <v>1941</v>
      </c>
      <c r="E1072" s="5" t="s">
        <v>1942</v>
      </c>
      <c r="F1072" s="5" t="s">
        <v>1868</v>
      </c>
    </row>
    <row r="1073" spans="1:6" ht="42" customHeight="1" x14ac:dyDescent="0.45">
      <c r="A1073" s="5">
        <v>77</v>
      </c>
      <c r="B1073" s="15" t="s">
        <v>1865</v>
      </c>
      <c r="C1073" s="23"/>
      <c r="D1073" s="12" t="s">
        <v>1417</v>
      </c>
      <c r="E1073" s="5" t="s">
        <v>2088</v>
      </c>
      <c r="F1073" s="5" t="s">
        <v>1868</v>
      </c>
    </row>
    <row r="1074" spans="1:6" ht="42" customHeight="1" x14ac:dyDescent="0.45">
      <c r="A1074" s="5">
        <v>78</v>
      </c>
      <c r="B1074" s="15" t="s">
        <v>1865</v>
      </c>
      <c r="C1074" s="12"/>
      <c r="D1074" s="12" t="s">
        <v>2095</v>
      </c>
      <c r="E1074" s="5" t="s">
        <v>2096</v>
      </c>
      <c r="F1074" s="5" t="s">
        <v>2061</v>
      </c>
    </row>
    <row r="1075" spans="1:6" ht="42" customHeight="1" x14ac:dyDescent="0.45">
      <c r="A1075" s="5">
        <v>79</v>
      </c>
      <c r="B1075" s="15" t="s">
        <v>1865</v>
      </c>
      <c r="C1075" s="12"/>
      <c r="D1075" s="12" t="s">
        <v>1413</v>
      </c>
      <c r="E1075" s="5" t="s">
        <v>2099</v>
      </c>
      <c r="F1075" s="5" t="s">
        <v>1868</v>
      </c>
    </row>
    <row r="1076" spans="1:6" ht="42" customHeight="1" x14ac:dyDescent="0.45">
      <c r="A1076" s="5">
        <v>80</v>
      </c>
      <c r="B1076" s="15" t="s">
        <v>1865</v>
      </c>
      <c r="C1076" s="12"/>
      <c r="D1076" s="12" t="s">
        <v>2070</v>
      </c>
      <c r="E1076" s="5" t="s">
        <v>2071</v>
      </c>
      <c r="F1076" s="5" t="s">
        <v>1909</v>
      </c>
    </row>
    <row r="1077" spans="1:6" ht="42" customHeight="1" x14ac:dyDescent="0.45">
      <c r="A1077" s="5">
        <v>81</v>
      </c>
      <c r="B1077" s="15" t="s">
        <v>1865</v>
      </c>
      <c r="C1077" s="12"/>
      <c r="D1077" s="12" t="s">
        <v>1534</v>
      </c>
      <c r="E1077" s="5" t="s">
        <v>2102</v>
      </c>
      <c r="F1077" s="5" t="s">
        <v>1868</v>
      </c>
    </row>
    <row r="1078" spans="1:6" ht="42" customHeight="1" x14ac:dyDescent="0.45">
      <c r="A1078" s="5">
        <v>82</v>
      </c>
      <c r="B1078" s="15" t="s">
        <v>1865</v>
      </c>
      <c r="C1078" s="12"/>
      <c r="D1078" s="12" t="s">
        <v>1952</v>
      </c>
      <c r="E1078" s="5" t="s">
        <v>1953</v>
      </c>
      <c r="F1078" s="5" t="s">
        <v>1954</v>
      </c>
    </row>
    <row r="1079" spans="1:6" ht="42" customHeight="1" x14ac:dyDescent="0.45">
      <c r="A1079" s="5">
        <v>83</v>
      </c>
      <c r="B1079" s="15" t="s">
        <v>1865</v>
      </c>
      <c r="C1079" s="12"/>
      <c r="D1079" s="12" t="s">
        <v>2109</v>
      </c>
      <c r="E1079" s="5" t="s">
        <v>2110</v>
      </c>
      <c r="F1079" s="5" t="s">
        <v>1868</v>
      </c>
    </row>
    <row r="1080" spans="1:6" ht="42" customHeight="1" x14ac:dyDescent="0.45">
      <c r="A1080" s="5">
        <v>84</v>
      </c>
      <c r="B1080" s="15" t="s">
        <v>1865</v>
      </c>
      <c r="C1080" s="12"/>
      <c r="D1080" s="12" t="s">
        <v>2000</v>
      </c>
      <c r="E1080" s="5" t="s">
        <v>2001</v>
      </c>
      <c r="F1080" s="5" t="s">
        <v>1906</v>
      </c>
    </row>
    <row r="1081" spans="1:6" ht="42" customHeight="1" x14ac:dyDescent="0.45">
      <c r="A1081" s="5">
        <v>85</v>
      </c>
      <c r="B1081" s="15" t="s">
        <v>1865</v>
      </c>
      <c r="C1081" s="12"/>
      <c r="D1081" s="12" t="s">
        <v>2079</v>
      </c>
      <c r="E1081" s="5" t="s">
        <v>2080</v>
      </c>
      <c r="F1081" s="5" t="s">
        <v>1909</v>
      </c>
    </row>
    <row r="1082" spans="1:6" ht="42" customHeight="1" x14ac:dyDescent="0.45">
      <c r="A1082" s="5">
        <v>86</v>
      </c>
      <c r="B1082" s="15" t="s">
        <v>1865</v>
      </c>
      <c r="C1082" s="12"/>
      <c r="D1082" s="12" t="s">
        <v>2100</v>
      </c>
      <c r="E1082" s="5" t="s">
        <v>2101</v>
      </c>
      <c r="F1082" s="5" t="s">
        <v>1868</v>
      </c>
    </row>
    <row r="1083" spans="1:6" ht="42" customHeight="1" x14ac:dyDescent="0.45">
      <c r="A1083" s="5">
        <v>87</v>
      </c>
      <c r="B1083" s="15" t="s">
        <v>1865</v>
      </c>
      <c r="C1083" s="12"/>
      <c r="D1083" s="12" t="s">
        <v>2103</v>
      </c>
      <c r="E1083" s="5" t="s">
        <v>2104</v>
      </c>
      <c r="F1083" s="5" t="s">
        <v>1899</v>
      </c>
    </row>
    <row r="1084" spans="1:6" ht="42" customHeight="1" x14ac:dyDescent="0.45">
      <c r="A1084" s="5">
        <v>88</v>
      </c>
      <c r="B1084" s="15" t="s">
        <v>1865</v>
      </c>
      <c r="C1084" s="23"/>
      <c r="D1084" s="12" t="s">
        <v>1970</v>
      </c>
      <c r="E1084" s="5" t="s">
        <v>1971</v>
      </c>
      <c r="F1084" s="5" t="s">
        <v>1868</v>
      </c>
    </row>
    <row r="1085" spans="1:6" ht="42" customHeight="1" x14ac:dyDescent="0.45">
      <c r="A1085" s="5">
        <v>89</v>
      </c>
      <c r="B1085" s="15" t="s">
        <v>1865</v>
      </c>
      <c r="C1085" s="12"/>
      <c r="D1085" s="12" t="s">
        <v>2072</v>
      </c>
      <c r="E1085" s="5" t="s">
        <v>2073</v>
      </c>
      <c r="F1085" s="5" t="s">
        <v>2074</v>
      </c>
    </row>
    <row r="1086" spans="1:6" ht="42" customHeight="1" x14ac:dyDescent="0.45">
      <c r="A1086" s="5">
        <v>90</v>
      </c>
      <c r="B1086" s="15" t="s">
        <v>1865</v>
      </c>
      <c r="C1086" s="12"/>
      <c r="D1086" s="12" t="s">
        <v>2089</v>
      </c>
      <c r="E1086" s="5" t="s">
        <v>2090</v>
      </c>
      <c r="F1086" s="5" t="s">
        <v>1951</v>
      </c>
    </row>
    <row r="1087" spans="1:6" ht="42" customHeight="1" x14ac:dyDescent="0.45">
      <c r="A1087" s="5">
        <v>91</v>
      </c>
      <c r="B1087" s="15" t="s">
        <v>1865</v>
      </c>
      <c r="C1087" s="12"/>
      <c r="D1087" s="12" t="s">
        <v>1871</v>
      </c>
      <c r="E1087" s="5" t="s">
        <v>1872</v>
      </c>
      <c r="F1087" s="5" t="s">
        <v>1868</v>
      </c>
    </row>
    <row r="1088" spans="1:6" ht="42" customHeight="1" x14ac:dyDescent="0.45">
      <c r="A1088" s="5">
        <v>92</v>
      </c>
      <c r="B1088" s="15" t="s">
        <v>1865</v>
      </c>
      <c r="C1088" s="12"/>
      <c r="D1088" s="12" t="s">
        <v>2031</v>
      </c>
      <c r="E1088" s="5" t="s">
        <v>2032</v>
      </c>
      <c r="F1088" s="5" t="s">
        <v>1899</v>
      </c>
    </row>
    <row r="1089" spans="1:6" ht="42" customHeight="1" x14ac:dyDescent="0.45">
      <c r="A1089" s="5">
        <v>93</v>
      </c>
      <c r="B1089" s="15" t="s">
        <v>1865</v>
      </c>
      <c r="C1089" s="12"/>
      <c r="D1089" s="12" t="s">
        <v>2006</v>
      </c>
      <c r="E1089" s="5" t="s">
        <v>2007</v>
      </c>
      <c r="F1089" s="5" t="s">
        <v>1868</v>
      </c>
    </row>
    <row r="1090" spans="1:6" ht="42" customHeight="1" x14ac:dyDescent="0.45">
      <c r="A1090" s="5">
        <v>94</v>
      </c>
      <c r="B1090" s="15" t="s">
        <v>1865</v>
      </c>
      <c r="C1090" s="12"/>
      <c r="D1090" s="12" t="s">
        <v>2064</v>
      </c>
      <c r="E1090" s="5" t="s">
        <v>2065</v>
      </c>
      <c r="F1090" s="5" t="s">
        <v>1899</v>
      </c>
    </row>
    <row r="1091" spans="1:6" ht="42" customHeight="1" x14ac:dyDescent="0.45">
      <c r="A1091" s="5">
        <v>95</v>
      </c>
      <c r="B1091" s="15" t="s">
        <v>1865</v>
      </c>
      <c r="C1091" s="12"/>
      <c r="D1091" s="12" t="s">
        <v>1891</v>
      </c>
      <c r="E1091" s="5" t="s">
        <v>1892</v>
      </c>
      <c r="F1091" s="5" t="s">
        <v>1868</v>
      </c>
    </row>
    <row r="1092" spans="1:6" ht="42" customHeight="1" x14ac:dyDescent="0.45">
      <c r="A1092" s="5">
        <v>96</v>
      </c>
      <c r="B1092" s="15" t="s">
        <v>1865</v>
      </c>
      <c r="C1092" s="12"/>
      <c r="D1092" s="12" t="s">
        <v>1866</v>
      </c>
      <c r="E1092" s="5" t="s">
        <v>1867</v>
      </c>
      <c r="F1092" s="5" t="s">
        <v>1868</v>
      </c>
    </row>
    <row r="1093" spans="1:6" ht="42" customHeight="1" x14ac:dyDescent="0.45">
      <c r="A1093" s="5">
        <v>97</v>
      </c>
      <c r="B1093" s="15" t="s">
        <v>1865</v>
      </c>
      <c r="C1093" s="12"/>
      <c r="D1093" s="12" t="s">
        <v>3449</v>
      </c>
      <c r="E1093" s="5" t="s">
        <v>2060</v>
      </c>
      <c r="F1093" s="5" t="s">
        <v>2061</v>
      </c>
    </row>
    <row r="1094" spans="1:6" ht="42" customHeight="1" x14ac:dyDescent="0.45">
      <c r="A1094" s="5">
        <v>98</v>
      </c>
      <c r="B1094" s="15" t="s">
        <v>1865</v>
      </c>
      <c r="C1094" s="12"/>
      <c r="D1094" s="12" t="s">
        <v>2091</v>
      </c>
      <c r="E1094" s="5" t="s">
        <v>2092</v>
      </c>
      <c r="F1094" s="5" t="s">
        <v>2074</v>
      </c>
    </row>
    <row r="1095" spans="1:6" ht="42" customHeight="1" x14ac:dyDescent="0.45">
      <c r="A1095" s="5">
        <v>99</v>
      </c>
      <c r="B1095" s="15" t="s">
        <v>1865</v>
      </c>
      <c r="C1095" s="12"/>
      <c r="D1095" s="12" t="s">
        <v>1916</v>
      </c>
      <c r="E1095" s="5" t="s">
        <v>1917</v>
      </c>
      <c r="F1095" s="5" t="s">
        <v>1899</v>
      </c>
    </row>
    <row r="1096" spans="1:6" ht="42" customHeight="1" x14ac:dyDescent="0.45">
      <c r="A1096" s="5">
        <v>100</v>
      </c>
      <c r="B1096" s="15" t="s">
        <v>1865</v>
      </c>
      <c r="C1096" s="12"/>
      <c r="D1096" s="12" t="s">
        <v>1992</v>
      </c>
      <c r="E1096" s="5" t="s">
        <v>1993</v>
      </c>
      <c r="F1096" s="5" t="s">
        <v>1868</v>
      </c>
    </row>
    <row r="1097" spans="1:6" ht="42" customHeight="1" x14ac:dyDescent="0.45">
      <c r="A1097" s="5">
        <v>101</v>
      </c>
      <c r="B1097" s="15" t="s">
        <v>1865</v>
      </c>
      <c r="C1097" s="12"/>
      <c r="D1097" s="12" t="s">
        <v>2036</v>
      </c>
      <c r="E1097" s="5" t="s">
        <v>2037</v>
      </c>
      <c r="F1097" s="5" t="s">
        <v>1868</v>
      </c>
    </row>
    <row r="1098" spans="1:6" ht="42" customHeight="1" x14ac:dyDescent="0.45">
      <c r="A1098" s="5">
        <v>102</v>
      </c>
      <c r="B1098" s="15" t="s">
        <v>1865</v>
      </c>
      <c r="C1098" s="12"/>
      <c r="D1098" s="12" t="s">
        <v>3457</v>
      </c>
      <c r="E1098" s="5" t="s">
        <v>2051</v>
      </c>
      <c r="F1098" s="5" t="s">
        <v>1868</v>
      </c>
    </row>
    <row r="1099" spans="1:6" ht="42" customHeight="1" x14ac:dyDescent="0.45">
      <c r="A1099" s="5">
        <v>103</v>
      </c>
      <c r="B1099" s="15" t="s">
        <v>1865</v>
      </c>
      <c r="C1099" s="12"/>
      <c r="D1099" s="12" t="s">
        <v>1897</v>
      </c>
      <c r="E1099" s="5" t="s">
        <v>1898</v>
      </c>
      <c r="F1099" s="5" t="s">
        <v>1899</v>
      </c>
    </row>
    <row r="1100" spans="1:6" ht="42" customHeight="1" x14ac:dyDescent="0.45">
      <c r="A1100" s="5">
        <v>104</v>
      </c>
      <c r="B1100" s="15" t="s">
        <v>1865</v>
      </c>
      <c r="C1100" s="12"/>
      <c r="D1100" s="12" t="s">
        <v>1982</v>
      </c>
      <c r="E1100" s="5" t="s">
        <v>1983</v>
      </c>
      <c r="F1100" s="5" t="s">
        <v>1951</v>
      </c>
    </row>
    <row r="1101" spans="1:6" ht="42" customHeight="1" x14ac:dyDescent="0.45">
      <c r="A1101" s="5">
        <v>105</v>
      </c>
      <c r="B1101" s="15" t="s">
        <v>1865</v>
      </c>
      <c r="C1101" s="12"/>
      <c r="D1101" s="12" t="s">
        <v>2008</v>
      </c>
      <c r="E1101" s="5" t="s">
        <v>2009</v>
      </c>
      <c r="F1101" s="5" t="s">
        <v>1930</v>
      </c>
    </row>
    <row r="1102" spans="1:6" ht="42" customHeight="1" x14ac:dyDescent="0.45">
      <c r="A1102" s="5">
        <v>106</v>
      </c>
      <c r="B1102" s="15" t="s">
        <v>1865</v>
      </c>
      <c r="C1102" s="23"/>
      <c r="D1102" s="12" t="s">
        <v>1912</v>
      </c>
      <c r="E1102" s="5" t="s">
        <v>1913</v>
      </c>
      <c r="F1102" s="5" t="s">
        <v>1868</v>
      </c>
    </row>
    <row r="1103" spans="1:6" ht="42" customHeight="1" x14ac:dyDescent="0.45">
      <c r="A1103" s="5">
        <v>107</v>
      </c>
      <c r="B1103" s="15" t="s">
        <v>1865</v>
      </c>
      <c r="C1103" s="23"/>
      <c r="D1103" s="12" t="s">
        <v>1957</v>
      </c>
      <c r="E1103" s="5" t="s">
        <v>1958</v>
      </c>
      <c r="F1103" s="5" t="s">
        <v>1959</v>
      </c>
    </row>
    <row r="1104" spans="1:6" ht="42" customHeight="1" x14ac:dyDescent="0.45">
      <c r="A1104" s="5">
        <v>108</v>
      </c>
      <c r="B1104" s="15" t="s">
        <v>1865</v>
      </c>
      <c r="C1104" s="23"/>
      <c r="D1104" s="12" t="s">
        <v>1978</v>
      </c>
      <c r="E1104" s="5" t="s">
        <v>1979</v>
      </c>
      <c r="F1104" s="5" t="s">
        <v>1868</v>
      </c>
    </row>
    <row r="1105" spans="1:6" ht="42" customHeight="1" x14ac:dyDescent="0.45">
      <c r="A1105" s="5">
        <v>109</v>
      </c>
      <c r="B1105" s="15" t="s">
        <v>1865</v>
      </c>
      <c r="C1105" s="12"/>
      <c r="D1105" s="12" t="s">
        <v>1939</v>
      </c>
      <c r="E1105" s="5" t="s">
        <v>1940</v>
      </c>
      <c r="F1105" s="5" t="s">
        <v>1909</v>
      </c>
    </row>
    <row r="1106" spans="1:6" ht="42" customHeight="1" x14ac:dyDescent="0.45">
      <c r="A1106" s="5">
        <v>110</v>
      </c>
      <c r="B1106" s="15" t="s">
        <v>1865</v>
      </c>
      <c r="C1106" s="12"/>
      <c r="D1106" s="12" t="s">
        <v>1882</v>
      </c>
      <c r="E1106" s="5" t="s">
        <v>1883</v>
      </c>
      <c r="F1106" s="5" t="s">
        <v>1868</v>
      </c>
    </row>
    <row r="1107" spans="1:6" ht="42" customHeight="1" x14ac:dyDescent="0.45">
      <c r="A1107" s="5">
        <v>111</v>
      </c>
      <c r="B1107" s="15" t="s">
        <v>1865</v>
      </c>
      <c r="C1107" s="12"/>
      <c r="D1107" s="12" t="s">
        <v>3458</v>
      </c>
      <c r="E1107" s="5" t="s">
        <v>1884</v>
      </c>
      <c r="F1107" s="5" t="s">
        <v>1868</v>
      </c>
    </row>
    <row r="1108" spans="1:6" ht="42" customHeight="1" x14ac:dyDescent="0.45">
      <c r="A1108" s="5">
        <v>112</v>
      </c>
      <c r="B1108" s="15" t="s">
        <v>1865</v>
      </c>
      <c r="C1108" s="12"/>
      <c r="D1108" s="12" t="s">
        <v>1900</v>
      </c>
      <c r="E1108" s="5" t="s">
        <v>1901</v>
      </c>
      <c r="F1108" s="5" t="s">
        <v>1888</v>
      </c>
    </row>
    <row r="1109" spans="1:6" ht="42" customHeight="1" x14ac:dyDescent="0.45">
      <c r="A1109" s="5">
        <v>113</v>
      </c>
      <c r="B1109" s="15" t="s">
        <v>1865</v>
      </c>
      <c r="C1109" s="12"/>
      <c r="D1109" s="12" t="s">
        <v>2062</v>
      </c>
      <c r="E1109" s="5" t="s">
        <v>2063</v>
      </c>
      <c r="F1109" s="5" t="s">
        <v>1909</v>
      </c>
    </row>
    <row r="1110" spans="1:6" ht="42" customHeight="1" x14ac:dyDescent="0.45">
      <c r="A1110" s="5">
        <v>114</v>
      </c>
      <c r="B1110" s="15" t="s">
        <v>1865</v>
      </c>
      <c r="C1110" s="12"/>
      <c r="D1110" s="12" t="s">
        <v>1907</v>
      </c>
      <c r="E1110" s="5" t="s">
        <v>1908</v>
      </c>
      <c r="F1110" s="5" t="s">
        <v>1909</v>
      </c>
    </row>
    <row r="1111" spans="1:6" ht="42" customHeight="1" x14ac:dyDescent="0.45">
      <c r="A1111" s="5">
        <v>115</v>
      </c>
      <c r="B1111" s="15" t="s">
        <v>1865</v>
      </c>
      <c r="C1111" s="12"/>
      <c r="D1111" s="12" t="s">
        <v>2068</v>
      </c>
      <c r="E1111" s="5" t="s">
        <v>2069</v>
      </c>
      <c r="F1111" s="5" t="s">
        <v>1899</v>
      </c>
    </row>
    <row r="1112" spans="1:6" ht="42" customHeight="1" x14ac:dyDescent="0.45">
      <c r="A1112" s="5">
        <v>116</v>
      </c>
      <c r="B1112" s="15" t="s">
        <v>1865</v>
      </c>
      <c r="C1112" s="23"/>
      <c r="D1112" s="12" t="s">
        <v>1397</v>
      </c>
      <c r="E1112" s="5" t="s">
        <v>1974</v>
      </c>
      <c r="F1112" s="5" t="s">
        <v>1975</v>
      </c>
    </row>
    <row r="1113" spans="1:6" ht="42" customHeight="1" x14ac:dyDescent="0.45">
      <c r="A1113" s="5">
        <v>117</v>
      </c>
      <c r="B1113" s="15" t="s">
        <v>1865</v>
      </c>
      <c r="C1113" s="12"/>
      <c r="D1113" s="12" t="s">
        <v>1392</v>
      </c>
      <c r="E1113" s="5" t="s">
        <v>1925</v>
      </c>
      <c r="F1113" s="5" t="s">
        <v>1868</v>
      </c>
    </row>
    <row r="1114" spans="1:6" ht="42" customHeight="1" x14ac:dyDescent="0.45">
      <c r="A1114" s="5">
        <v>118</v>
      </c>
      <c r="B1114" s="15" t="s">
        <v>1865</v>
      </c>
      <c r="C1114" s="12"/>
      <c r="D1114" s="12" t="s">
        <v>2004</v>
      </c>
      <c r="E1114" s="5" t="s">
        <v>2005</v>
      </c>
      <c r="F1114" s="5" t="s">
        <v>1868</v>
      </c>
    </row>
    <row r="1115" spans="1:6" ht="42" customHeight="1" x14ac:dyDescent="0.45">
      <c r="A1115" s="5">
        <v>119</v>
      </c>
      <c r="B1115" s="15" t="s">
        <v>1865</v>
      </c>
      <c r="C1115" s="12"/>
      <c r="D1115" s="12" t="s">
        <v>1910</v>
      </c>
      <c r="E1115" s="5" t="s">
        <v>1911</v>
      </c>
      <c r="F1115" s="5" t="s">
        <v>1899</v>
      </c>
    </row>
    <row r="1116" spans="1:6" ht="42" customHeight="1" x14ac:dyDescent="0.45">
      <c r="A1116" s="5">
        <v>120</v>
      </c>
      <c r="B1116" s="15" t="s">
        <v>1865</v>
      </c>
      <c r="C1116" s="12"/>
      <c r="D1116" s="12" t="s">
        <v>2034</v>
      </c>
      <c r="E1116" s="5" t="s">
        <v>2035</v>
      </c>
      <c r="F1116" s="5" t="s">
        <v>1951</v>
      </c>
    </row>
    <row r="1117" spans="1:6" ht="42" customHeight="1" x14ac:dyDescent="0.45">
      <c r="A1117" s="5">
        <v>121</v>
      </c>
      <c r="B1117" s="15" t="s">
        <v>1865</v>
      </c>
      <c r="C1117" s="12"/>
      <c r="D1117" s="12" t="s">
        <v>2093</v>
      </c>
      <c r="E1117" s="5" t="s">
        <v>2094</v>
      </c>
      <c r="F1117" s="5" t="s">
        <v>1899</v>
      </c>
    </row>
    <row r="1118" spans="1:6" ht="42" customHeight="1" x14ac:dyDescent="0.45">
      <c r="A1118" s="5">
        <v>122</v>
      </c>
      <c r="B1118" s="15" t="s">
        <v>1865</v>
      </c>
      <c r="C1118" s="12"/>
      <c r="D1118" s="12" t="s">
        <v>1503</v>
      </c>
      <c r="E1118" s="5" t="s">
        <v>2033</v>
      </c>
      <c r="F1118" s="5" t="s">
        <v>1875</v>
      </c>
    </row>
    <row r="1119" spans="1:6" ht="42" customHeight="1" x14ac:dyDescent="0.45">
      <c r="A1119" s="5">
        <v>123</v>
      </c>
      <c r="B1119" s="15" t="s">
        <v>1865</v>
      </c>
      <c r="C1119" s="12"/>
      <c r="D1119" s="12" t="s">
        <v>1933</v>
      </c>
      <c r="E1119" s="5" t="s">
        <v>1934</v>
      </c>
      <c r="F1119" s="5" t="s">
        <v>1868</v>
      </c>
    </row>
    <row r="1120" spans="1:6" ht="42" customHeight="1" x14ac:dyDescent="0.45">
      <c r="A1120" s="5">
        <v>124</v>
      </c>
      <c r="B1120" s="15" t="s">
        <v>1865</v>
      </c>
      <c r="C1120" s="12"/>
      <c r="D1120" s="12" t="s">
        <v>2002</v>
      </c>
      <c r="E1120" s="5" t="s">
        <v>2003</v>
      </c>
      <c r="F1120" s="5" t="s">
        <v>1868</v>
      </c>
    </row>
    <row r="1121" spans="1:6" ht="42" customHeight="1" x14ac:dyDescent="0.45">
      <c r="A1121" s="5">
        <v>1</v>
      </c>
      <c r="B1121" s="21" t="s">
        <v>2114</v>
      </c>
      <c r="C1121" s="2"/>
      <c r="D1121" s="12" t="s">
        <v>3404</v>
      </c>
      <c r="E1121" s="5" t="s">
        <v>3392</v>
      </c>
      <c r="F1121" s="5" t="s">
        <v>3393</v>
      </c>
    </row>
    <row r="1122" spans="1:6" ht="42" customHeight="1" x14ac:dyDescent="0.45">
      <c r="A1122" s="5">
        <v>2</v>
      </c>
      <c r="B1122" s="21" t="s">
        <v>2114</v>
      </c>
      <c r="C1122" s="2"/>
      <c r="D1122" s="12" t="s">
        <v>1658</v>
      </c>
      <c r="E1122" s="5" t="s">
        <v>2178</v>
      </c>
      <c r="F1122" s="5" t="s">
        <v>2179</v>
      </c>
    </row>
    <row r="1123" spans="1:6" ht="42" customHeight="1" x14ac:dyDescent="0.45">
      <c r="A1123" s="5">
        <v>3</v>
      </c>
      <c r="B1123" s="21" t="s">
        <v>2114</v>
      </c>
      <c r="C1123" s="22"/>
      <c r="D1123" s="12" t="s">
        <v>2390</v>
      </c>
      <c r="E1123" s="5" t="s">
        <v>2391</v>
      </c>
      <c r="F1123" s="5" t="s">
        <v>2119</v>
      </c>
    </row>
    <row r="1124" spans="1:6" ht="42" customHeight="1" x14ac:dyDescent="0.45">
      <c r="A1124" s="5">
        <v>4</v>
      </c>
      <c r="B1124" s="21" t="s">
        <v>2114</v>
      </c>
      <c r="C1124" s="2"/>
      <c r="D1124" s="12" t="s">
        <v>941</v>
      </c>
      <c r="E1124" s="5" t="s">
        <v>2383</v>
      </c>
      <c r="F1124" s="5" t="s">
        <v>2136</v>
      </c>
    </row>
    <row r="1125" spans="1:6" ht="42" customHeight="1" x14ac:dyDescent="0.45">
      <c r="A1125" s="5">
        <v>5</v>
      </c>
      <c r="B1125" s="21" t="s">
        <v>2114</v>
      </c>
      <c r="C1125" s="2"/>
      <c r="D1125" s="12" t="s">
        <v>2125</v>
      </c>
      <c r="E1125" s="5" t="s">
        <v>2126</v>
      </c>
      <c r="F1125" s="5" t="s">
        <v>2127</v>
      </c>
    </row>
    <row r="1126" spans="1:6" ht="42" customHeight="1" x14ac:dyDescent="0.45">
      <c r="A1126" s="5">
        <v>6</v>
      </c>
      <c r="B1126" s="21" t="s">
        <v>2114</v>
      </c>
      <c r="C1126" s="22"/>
      <c r="D1126" s="12" t="s">
        <v>2248</v>
      </c>
      <c r="E1126" s="5" t="s">
        <v>2249</v>
      </c>
      <c r="F1126" s="5" t="s">
        <v>2136</v>
      </c>
    </row>
    <row r="1127" spans="1:6" ht="42" customHeight="1" x14ac:dyDescent="0.45">
      <c r="A1127" s="5">
        <v>7</v>
      </c>
      <c r="B1127" s="21" t="s">
        <v>2114</v>
      </c>
      <c r="C1127" s="2"/>
      <c r="D1127" s="12" t="s">
        <v>936</v>
      </c>
      <c r="E1127" s="5" t="s">
        <v>2221</v>
      </c>
      <c r="F1127" s="5" t="s">
        <v>2122</v>
      </c>
    </row>
    <row r="1128" spans="1:6" ht="42" customHeight="1" x14ac:dyDescent="0.45">
      <c r="A1128" s="5">
        <v>8</v>
      </c>
      <c r="B1128" s="21" t="s">
        <v>2114</v>
      </c>
      <c r="C1128" s="2"/>
      <c r="D1128" s="12" t="s">
        <v>1853</v>
      </c>
      <c r="E1128" s="5" t="s">
        <v>2245</v>
      </c>
      <c r="F1128" s="5" t="s">
        <v>2197</v>
      </c>
    </row>
    <row r="1129" spans="1:6" ht="42" customHeight="1" x14ac:dyDescent="0.45">
      <c r="A1129" s="5">
        <v>9</v>
      </c>
      <c r="B1129" s="21" t="s">
        <v>2114</v>
      </c>
      <c r="C1129" s="2"/>
      <c r="D1129" s="12" t="s">
        <v>108</v>
      </c>
      <c r="E1129" s="5" t="s">
        <v>2192</v>
      </c>
      <c r="F1129" s="5" t="s">
        <v>2141</v>
      </c>
    </row>
    <row r="1130" spans="1:6" ht="42" customHeight="1" x14ac:dyDescent="0.45">
      <c r="A1130" s="5">
        <v>10</v>
      </c>
      <c r="B1130" s="21" t="s">
        <v>2114</v>
      </c>
      <c r="C1130" s="2"/>
      <c r="D1130" s="12" t="s">
        <v>1014</v>
      </c>
      <c r="E1130" s="5" t="s">
        <v>2137</v>
      </c>
      <c r="F1130" s="5" t="s">
        <v>2119</v>
      </c>
    </row>
    <row r="1131" spans="1:6" ht="42" customHeight="1" x14ac:dyDescent="0.45">
      <c r="A1131" s="5">
        <v>11</v>
      </c>
      <c r="B1131" s="21" t="s">
        <v>2114</v>
      </c>
      <c r="C1131" s="2"/>
      <c r="D1131" s="12" t="s">
        <v>621</v>
      </c>
      <c r="E1131" s="5" t="s">
        <v>2209</v>
      </c>
      <c r="F1131" s="5" t="s">
        <v>2179</v>
      </c>
    </row>
    <row r="1132" spans="1:6" ht="42" customHeight="1" x14ac:dyDescent="0.45">
      <c r="A1132" s="5">
        <v>12</v>
      </c>
      <c r="B1132" s="21" t="s">
        <v>2114</v>
      </c>
      <c r="C1132" s="2"/>
      <c r="D1132" s="12" t="s">
        <v>128</v>
      </c>
      <c r="E1132" s="5" t="s">
        <v>2230</v>
      </c>
      <c r="F1132" s="5" t="s">
        <v>2119</v>
      </c>
    </row>
    <row r="1133" spans="1:6" ht="42" customHeight="1" x14ac:dyDescent="0.45">
      <c r="A1133" s="5">
        <v>13</v>
      </c>
      <c r="B1133" s="21" t="s">
        <v>2114</v>
      </c>
      <c r="C1133" s="2"/>
      <c r="D1133" s="12" t="s">
        <v>2270</v>
      </c>
      <c r="E1133" s="5" t="s">
        <v>2271</v>
      </c>
      <c r="F1133" s="5" t="s">
        <v>2119</v>
      </c>
    </row>
    <row r="1134" spans="1:6" ht="42" customHeight="1" x14ac:dyDescent="0.45">
      <c r="A1134" s="5">
        <v>14</v>
      </c>
      <c r="B1134" s="21" t="s">
        <v>2114</v>
      </c>
      <c r="C1134" s="2"/>
      <c r="D1134" s="12" t="s">
        <v>2381</v>
      </c>
      <c r="E1134" s="5" t="s">
        <v>2382</v>
      </c>
      <c r="F1134" s="5" t="s">
        <v>2119</v>
      </c>
    </row>
    <row r="1135" spans="1:6" ht="42" customHeight="1" x14ac:dyDescent="0.45">
      <c r="A1135" s="5">
        <v>15</v>
      </c>
      <c r="B1135" s="21" t="s">
        <v>2114</v>
      </c>
      <c r="C1135" s="2"/>
      <c r="D1135" s="12" t="s">
        <v>2316</v>
      </c>
      <c r="E1135" s="5" t="s">
        <v>2317</v>
      </c>
      <c r="F1135" s="5" t="s">
        <v>2207</v>
      </c>
    </row>
    <row r="1136" spans="1:6" ht="42" customHeight="1" x14ac:dyDescent="0.45">
      <c r="A1136" s="5">
        <v>16</v>
      </c>
      <c r="B1136" s="21" t="s">
        <v>2114</v>
      </c>
      <c r="C1136" s="2"/>
      <c r="D1136" s="12" t="s">
        <v>2306</v>
      </c>
      <c r="E1136" s="5" t="s">
        <v>2307</v>
      </c>
      <c r="F1136" s="5" t="s">
        <v>2119</v>
      </c>
    </row>
    <row r="1137" spans="1:6" ht="42" customHeight="1" x14ac:dyDescent="0.45">
      <c r="A1137" s="5">
        <v>17</v>
      </c>
      <c r="B1137" s="21" t="s">
        <v>2114</v>
      </c>
      <c r="C1137" s="22"/>
      <c r="D1137" s="12" t="s">
        <v>505</v>
      </c>
      <c r="E1137" s="5" t="s">
        <v>2350</v>
      </c>
      <c r="F1137" s="5" t="s">
        <v>2119</v>
      </c>
    </row>
    <row r="1138" spans="1:6" ht="42" customHeight="1" x14ac:dyDescent="0.45">
      <c r="A1138" s="5">
        <v>18</v>
      </c>
      <c r="B1138" s="21" t="s">
        <v>2114</v>
      </c>
      <c r="C1138" s="2"/>
      <c r="D1138" s="12" t="s">
        <v>2412</v>
      </c>
      <c r="E1138" s="5" t="s">
        <v>2413</v>
      </c>
      <c r="F1138" s="5" t="s">
        <v>2168</v>
      </c>
    </row>
    <row r="1139" spans="1:6" ht="42" customHeight="1" x14ac:dyDescent="0.45">
      <c r="A1139" s="5">
        <v>19</v>
      </c>
      <c r="B1139" s="21" t="s">
        <v>2114</v>
      </c>
      <c r="C1139" s="2"/>
      <c r="D1139" s="12" t="s">
        <v>2294</v>
      </c>
      <c r="E1139" s="5" t="s">
        <v>2295</v>
      </c>
      <c r="F1139" s="5" t="s">
        <v>2256</v>
      </c>
    </row>
    <row r="1140" spans="1:6" ht="42" customHeight="1" x14ac:dyDescent="0.45">
      <c r="A1140" s="5">
        <v>20</v>
      </c>
      <c r="B1140" s="21" t="s">
        <v>2114</v>
      </c>
      <c r="C1140" s="2"/>
      <c r="D1140" s="12" t="s">
        <v>2171</v>
      </c>
      <c r="E1140" s="5" t="s">
        <v>2172</v>
      </c>
      <c r="F1140" s="5" t="s">
        <v>2117</v>
      </c>
    </row>
    <row r="1141" spans="1:6" ht="42" customHeight="1" x14ac:dyDescent="0.45">
      <c r="A1141" s="5">
        <v>21</v>
      </c>
      <c r="B1141" s="21" t="s">
        <v>2114</v>
      </c>
      <c r="C1141" s="2"/>
      <c r="D1141" s="12" t="s">
        <v>2151</v>
      </c>
      <c r="E1141" s="5" t="s">
        <v>2152</v>
      </c>
      <c r="F1141" s="5" t="s">
        <v>2119</v>
      </c>
    </row>
    <row r="1142" spans="1:6" ht="42" customHeight="1" x14ac:dyDescent="0.45">
      <c r="A1142" s="5">
        <v>22</v>
      </c>
      <c r="B1142" s="21" t="s">
        <v>2114</v>
      </c>
      <c r="C1142" s="2"/>
      <c r="D1142" s="12" t="s">
        <v>2312</v>
      </c>
      <c r="E1142" s="5" t="s">
        <v>2313</v>
      </c>
      <c r="F1142" s="5" t="s">
        <v>2179</v>
      </c>
    </row>
    <row r="1143" spans="1:6" ht="42" customHeight="1" x14ac:dyDescent="0.45">
      <c r="A1143" s="5">
        <v>23</v>
      </c>
      <c r="B1143" s="21" t="s">
        <v>2114</v>
      </c>
      <c r="C1143" s="2"/>
      <c r="D1143" s="12" t="s">
        <v>2375</v>
      </c>
      <c r="E1143" s="5" t="s">
        <v>2376</v>
      </c>
      <c r="F1143" s="5" t="s">
        <v>2179</v>
      </c>
    </row>
    <row r="1144" spans="1:6" ht="42" customHeight="1" x14ac:dyDescent="0.45">
      <c r="A1144" s="5">
        <v>24</v>
      </c>
      <c r="B1144" s="21" t="s">
        <v>2114</v>
      </c>
      <c r="C1144" s="2"/>
      <c r="D1144" s="12" t="s">
        <v>483</v>
      </c>
      <c r="E1144" s="5" t="s">
        <v>2287</v>
      </c>
      <c r="F1144" s="5" t="s">
        <v>2141</v>
      </c>
    </row>
    <row r="1145" spans="1:6" ht="42" customHeight="1" x14ac:dyDescent="0.45">
      <c r="A1145" s="5">
        <v>25</v>
      </c>
      <c r="B1145" s="21" t="s">
        <v>2114</v>
      </c>
      <c r="C1145" s="2"/>
      <c r="D1145" s="12" t="s">
        <v>2308</v>
      </c>
      <c r="E1145" s="5" t="s">
        <v>2309</v>
      </c>
      <c r="F1145" s="5" t="s">
        <v>2207</v>
      </c>
    </row>
    <row r="1146" spans="1:6" ht="42" customHeight="1" x14ac:dyDescent="0.45">
      <c r="A1146" s="5">
        <v>26</v>
      </c>
      <c r="B1146" s="21" t="s">
        <v>2114</v>
      </c>
      <c r="C1146" s="2"/>
      <c r="D1146" s="12" t="s">
        <v>2134</v>
      </c>
      <c r="E1146" s="5" t="s">
        <v>2135</v>
      </c>
      <c r="F1146" s="5" t="s">
        <v>2136</v>
      </c>
    </row>
    <row r="1147" spans="1:6" ht="42" customHeight="1" x14ac:dyDescent="0.45">
      <c r="A1147" s="5">
        <v>27</v>
      </c>
      <c r="B1147" s="21" t="s">
        <v>2114</v>
      </c>
      <c r="C1147" s="2"/>
      <c r="D1147" s="12" t="s">
        <v>2285</v>
      </c>
      <c r="E1147" s="5" t="s">
        <v>2286</v>
      </c>
      <c r="F1147" s="5" t="s">
        <v>2122</v>
      </c>
    </row>
    <row r="1148" spans="1:6" ht="42" customHeight="1" x14ac:dyDescent="0.45">
      <c r="A1148" s="5">
        <v>28</v>
      </c>
      <c r="B1148" s="21" t="s">
        <v>2114</v>
      </c>
      <c r="C1148" s="2"/>
      <c r="D1148" s="12" t="s">
        <v>2176</v>
      </c>
      <c r="E1148" s="5" t="s">
        <v>2177</v>
      </c>
      <c r="F1148" s="5" t="s">
        <v>2119</v>
      </c>
    </row>
    <row r="1149" spans="1:6" ht="42" customHeight="1" x14ac:dyDescent="0.45">
      <c r="A1149" s="5">
        <v>29</v>
      </c>
      <c r="B1149" s="21" t="s">
        <v>2114</v>
      </c>
      <c r="C1149" s="2"/>
      <c r="D1149" s="12" t="s">
        <v>2169</v>
      </c>
      <c r="E1149" s="5" t="s">
        <v>2170</v>
      </c>
      <c r="F1149" s="5" t="s">
        <v>2119</v>
      </c>
    </row>
    <row r="1150" spans="1:6" ht="42" customHeight="1" x14ac:dyDescent="0.45">
      <c r="A1150" s="5">
        <v>30</v>
      </c>
      <c r="B1150" s="21" t="s">
        <v>2114</v>
      </c>
      <c r="C1150" s="2"/>
      <c r="D1150" s="12" t="s">
        <v>2164</v>
      </c>
      <c r="E1150" s="5" t="s">
        <v>2165</v>
      </c>
      <c r="F1150" s="5" t="s">
        <v>2119</v>
      </c>
    </row>
    <row r="1151" spans="1:6" ht="42" customHeight="1" x14ac:dyDescent="0.45">
      <c r="A1151" s="5">
        <v>31</v>
      </c>
      <c r="B1151" s="21" t="s">
        <v>2114</v>
      </c>
      <c r="C1151" s="2"/>
      <c r="D1151" s="12" t="s">
        <v>127</v>
      </c>
      <c r="E1151" s="5" t="s">
        <v>2158</v>
      </c>
      <c r="F1151" s="5" t="s">
        <v>2117</v>
      </c>
    </row>
    <row r="1152" spans="1:6" ht="42" customHeight="1" x14ac:dyDescent="0.45">
      <c r="A1152" s="5">
        <v>32</v>
      </c>
      <c r="B1152" s="21" t="s">
        <v>2114</v>
      </c>
      <c r="C1152" s="2"/>
      <c r="D1152" s="12" t="s">
        <v>3459</v>
      </c>
      <c r="E1152" s="5" t="s">
        <v>3394</v>
      </c>
      <c r="F1152" s="5" t="s">
        <v>3395</v>
      </c>
    </row>
    <row r="1153" spans="1:6" ht="42" customHeight="1" x14ac:dyDescent="0.45">
      <c r="A1153" s="5">
        <v>33</v>
      </c>
      <c r="B1153" s="21" t="s">
        <v>2114</v>
      </c>
      <c r="C1153" s="2"/>
      <c r="D1153" s="12" t="s">
        <v>2441</v>
      </c>
      <c r="E1153" s="5" t="s">
        <v>2442</v>
      </c>
      <c r="F1153" s="5" t="s">
        <v>2119</v>
      </c>
    </row>
    <row r="1154" spans="1:6" ht="42" customHeight="1" x14ac:dyDescent="0.45">
      <c r="A1154" s="5">
        <v>34</v>
      </c>
      <c r="B1154" s="21" t="s">
        <v>2114</v>
      </c>
      <c r="C1154" s="2"/>
      <c r="D1154" s="12" t="s">
        <v>2357</v>
      </c>
      <c r="E1154" s="5" t="s">
        <v>2358</v>
      </c>
      <c r="F1154" s="5" t="s">
        <v>2220</v>
      </c>
    </row>
    <row r="1155" spans="1:6" ht="42" customHeight="1" x14ac:dyDescent="0.45">
      <c r="A1155" s="5">
        <v>35</v>
      </c>
      <c r="B1155" s="21" t="s">
        <v>2114</v>
      </c>
      <c r="C1155" s="2"/>
      <c r="D1155" s="12" t="s">
        <v>2367</v>
      </c>
      <c r="E1155" s="5" t="s">
        <v>2368</v>
      </c>
      <c r="F1155" s="5" t="s">
        <v>2207</v>
      </c>
    </row>
    <row r="1156" spans="1:6" ht="42" customHeight="1" x14ac:dyDescent="0.45">
      <c r="A1156" s="5">
        <v>36</v>
      </c>
      <c r="B1156" s="21" t="s">
        <v>2114</v>
      </c>
      <c r="C1156" s="2"/>
      <c r="D1156" s="12" t="s">
        <v>2351</v>
      </c>
      <c r="E1156" s="5" t="s">
        <v>2352</v>
      </c>
      <c r="F1156" s="5" t="s">
        <v>2119</v>
      </c>
    </row>
    <row r="1157" spans="1:6" ht="42" customHeight="1" x14ac:dyDescent="0.45">
      <c r="A1157" s="5">
        <v>37</v>
      </c>
      <c r="B1157" s="21" t="s">
        <v>2114</v>
      </c>
      <c r="C1157" s="2"/>
      <c r="D1157" s="12" t="s">
        <v>2159</v>
      </c>
      <c r="E1157" s="5" t="s">
        <v>2160</v>
      </c>
      <c r="F1157" s="5" t="s">
        <v>2119</v>
      </c>
    </row>
    <row r="1158" spans="1:6" ht="42" customHeight="1" x14ac:dyDescent="0.45">
      <c r="A1158" s="5">
        <v>38</v>
      </c>
      <c r="B1158" s="21" t="s">
        <v>2114</v>
      </c>
      <c r="C1158" s="2"/>
      <c r="D1158" s="12" t="s">
        <v>2304</v>
      </c>
      <c r="E1158" s="5" t="s">
        <v>2305</v>
      </c>
      <c r="F1158" s="5" t="s">
        <v>2122</v>
      </c>
    </row>
    <row r="1159" spans="1:6" ht="42" customHeight="1" x14ac:dyDescent="0.45">
      <c r="A1159" s="5">
        <v>39</v>
      </c>
      <c r="B1159" s="21" t="s">
        <v>2114</v>
      </c>
      <c r="C1159" s="2"/>
      <c r="D1159" s="12" t="s">
        <v>3450</v>
      </c>
      <c r="E1159" s="5" t="s">
        <v>2193</v>
      </c>
      <c r="F1159" s="5" t="s">
        <v>2194</v>
      </c>
    </row>
    <row r="1160" spans="1:6" ht="42" customHeight="1" x14ac:dyDescent="0.45">
      <c r="A1160" s="5">
        <v>40</v>
      </c>
      <c r="B1160" s="21" t="s">
        <v>2114</v>
      </c>
      <c r="C1160" s="2"/>
      <c r="D1160" s="12" t="s">
        <v>1582</v>
      </c>
      <c r="E1160" s="5" t="s">
        <v>2142</v>
      </c>
      <c r="F1160" s="5" t="s">
        <v>2119</v>
      </c>
    </row>
    <row r="1161" spans="1:6" ht="42" customHeight="1" x14ac:dyDescent="0.45">
      <c r="A1161" s="5">
        <v>41</v>
      </c>
      <c r="B1161" s="21" t="s">
        <v>2114</v>
      </c>
      <c r="C1161" s="2"/>
      <c r="D1161" s="12" t="s">
        <v>87</v>
      </c>
      <c r="E1161" s="5" t="s">
        <v>2332</v>
      </c>
      <c r="F1161" s="5" t="s">
        <v>2122</v>
      </c>
    </row>
    <row r="1162" spans="1:6" ht="42" customHeight="1" x14ac:dyDescent="0.45">
      <c r="A1162" s="5">
        <v>42</v>
      </c>
      <c r="B1162" s="21" t="s">
        <v>2114</v>
      </c>
      <c r="C1162" s="2"/>
      <c r="D1162" s="12" t="s">
        <v>2296</v>
      </c>
      <c r="E1162" s="5" t="s">
        <v>2297</v>
      </c>
      <c r="F1162" s="5" t="s">
        <v>2122</v>
      </c>
    </row>
    <row r="1163" spans="1:6" ht="42" customHeight="1" x14ac:dyDescent="0.45">
      <c r="A1163" s="5">
        <v>43</v>
      </c>
      <c r="B1163" s="21" t="s">
        <v>2114</v>
      </c>
      <c r="C1163" s="2"/>
      <c r="D1163" s="12" t="s">
        <v>2339</v>
      </c>
      <c r="E1163" s="5" t="s">
        <v>2340</v>
      </c>
      <c r="F1163" s="5" t="s">
        <v>2168</v>
      </c>
    </row>
    <row r="1164" spans="1:6" ht="42" customHeight="1" x14ac:dyDescent="0.45">
      <c r="A1164" s="5">
        <v>44</v>
      </c>
      <c r="B1164" s="21" t="s">
        <v>2114</v>
      </c>
      <c r="C1164" s="2"/>
      <c r="D1164" s="12" t="s">
        <v>2400</v>
      </c>
      <c r="E1164" s="5" t="s">
        <v>2401</v>
      </c>
      <c r="F1164" s="5" t="s">
        <v>2119</v>
      </c>
    </row>
    <row r="1165" spans="1:6" ht="42" customHeight="1" x14ac:dyDescent="0.45">
      <c r="A1165" s="5">
        <v>45</v>
      </c>
      <c r="B1165" s="21" t="s">
        <v>2114</v>
      </c>
      <c r="C1165" s="2"/>
      <c r="D1165" s="12" t="s">
        <v>2359</v>
      </c>
      <c r="E1165" s="5" t="s">
        <v>2360</v>
      </c>
      <c r="F1165" s="5" t="s">
        <v>2157</v>
      </c>
    </row>
    <row r="1166" spans="1:6" ht="42" customHeight="1" x14ac:dyDescent="0.45">
      <c r="A1166" s="5">
        <v>46</v>
      </c>
      <c r="B1166" s="21" t="s">
        <v>2114</v>
      </c>
      <c r="C1166" s="2"/>
      <c r="D1166" s="12" t="s">
        <v>156</v>
      </c>
      <c r="E1166" s="5" t="s">
        <v>2146</v>
      </c>
      <c r="F1166" s="5" t="s">
        <v>2141</v>
      </c>
    </row>
    <row r="1167" spans="1:6" ht="42" customHeight="1" x14ac:dyDescent="0.45">
      <c r="A1167" s="5">
        <v>47</v>
      </c>
      <c r="B1167" s="21" t="s">
        <v>2114</v>
      </c>
      <c r="C1167" s="2"/>
      <c r="D1167" s="12" t="s">
        <v>1697</v>
      </c>
      <c r="E1167" s="5" t="s">
        <v>2349</v>
      </c>
      <c r="F1167" s="5" t="s">
        <v>2207</v>
      </c>
    </row>
    <row r="1168" spans="1:6" ht="42" customHeight="1" x14ac:dyDescent="0.45">
      <c r="A1168" s="5">
        <v>48</v>
      </c>
      <c r="B1168" s="21" t="s">
        <v>2114</v>
      </c>
      <c r="C1168" s="2"/>
      <c r="D1168" s="12" t="s">
        <v>1767</v>
      </c>
      <c r="E1168" s="5" t="s">
        <v>2208</v>
      </c>
      <c r="F1168" s="5" t="s">
        <v>2119</v>
      </c>
    </row>
    <row r="1169" spans="1:6" ht="42" customHeight="1" x14ac:dyDescent="0.45">
      <c r="A1169" s="5">
        <v>49</v>
      </c>
      <c r="B1169" s="21" t="s">
        <v>2114</v>
      </c>
      <c r="C1169" s="2"/>
      <c r="D1169" s="12" t="s">
        <v>2218</v>
      </c>
      <c r="E1169" s="5" t="s">
        <v>2219</v>
      </c>
      <c r="F1169" s="5" t="s">
        <v>2220</v>
      </c>
    </row>
    <row r="1170" spans="1:6" ht="42" customHeight="1" x14ac:dyDescent="0.45">
      <c r="A1170" s="5">
        <v>50</v>
      </c>
      <c r="B1170" s="21" t="s">
        <v>2114</v>
      </c>
      <c r="C1170" s="2"/>
      <c r="D1170" s="12" t="s">
        <v>152</v>
      </c>
      <c r="E1170" s="5" t="s">
        <v>2284</v>
      </c>
      <c r="F1170" s="5" t="s">
        <v>2179</v>
      </c>
    </row>
    <row r="1171" spans="1:6" ht="42" customHeight="1" x14ac:dyDescent="0.45">
      <c r="A1171" s="5">
        <v>51</v>
      </c>
      <c r="B1171" s="21" t="s">
        <v>2114</v>
      </c>
      <c r="C1171" s="2"/>
      <c r="D1171" s="12" t="s">
        <v>1157</v>
      </c>
      <c r="E1171" s="5" t="s">
        <v>2434</v>
      </c>
      <c r="F1171" s="5" t="s">
        <v>2119</v>
      </c>
    </row>
    <row r="1172" spans="1:6" ht="42" customHeight="1" x14ac:dyDescent="0.45">
      <c r="A1172" s="5">
        <v>52</v>
      </c>
      <c r="B1172" s="21" t="s">
        <v>2114</v>
      </c>
      <c r="C1172" s="2"/>
      <c r="D1172" s="12" t="s">
        <v>2335</v>
      </c>
      <c r="E1172" s="5" t="s">
        <v>2336</v>
      </c>
      <c r="F1172" s="5" t="s">
        <v>2157</v>
      </c>
    </row>
    <row r="1173" spans="1:6" ht="42" customHeight="1" x14ac:dyDescent="0.45">
      <c r="A1173" s="5">
        <v>53</v>
      </c>
      <c r="B1173" s="21" t="s">
        <v>2114</v>
      </c>
      <c r="C1173" s="2"/>
      <c r="D1173" s="12" t="s">
        <v>2428</v>
      </c>
      <c r="E1173" s="5" t="s">
        <v>2429</v>
      </c>
      <c r="F1173" s="5" t="s">
        <v>2119</v>
      </c>
    </row>
    <row r="1174" spans="1:6" ht="42" customHeight="1" x14ac:dyDescent="0.45">
      <c r="A1174" s="5">
        <v>54</v>
      </c>
      <c r="B1174" s="21" t="s">
        <v>2114</v>
      </c>
      <c r="C1174" s="2"/>
      <c r="D1174" s="12" t="s">
        <v>766</v>
      </c>
      <c r="E1174" s="5" t="s">
        <v>2416</v>
      </c>
      <c r="F1174" s="5" t="s">
        <v>2119</v>
      </c>
    </row>
    <row r="1175" spans="1:6" ht="42" customHeight="1" x14ac:dyDescent="0.45">
      <c r="A1175" s="5">
        <v>55</v>
      </c>
      <c r="B1175" s="21" t="s">
        <v>2114</v>
      </c>
      <c r="C1175" s="22"/>
      <c r="D1175" s="12" t="s">
        <v>2337</v>
      </c>
      <c r="E1175" s="5" t="s">
        <v>2338</v>
      </c>
      <c r="F1175" s="5" t="s">
        <v>2119</v>
      </c>
    </row>
    <row r="1176" spans="1:6" ht="42" customHeight="1" x14ac:dyDescent="0.45">
      <c r="A1176" s="5">
        <v>56</v>
      </c>
      <c r="B1176" s="21" t="s">
        <v>2114</v>
      </c>
      <c r="C1176" s="2"/>
      <c r="D1176" s="12" t="s">
        <v>2235</v>
      </c>
      <c r="E1176" s="5" t="s">
        <v>2236</v>
      </c>
      <c r="F1176" s="5" t="s">
        <v>2237</v>
      </c>
    </row>
    <row r="1177" spans="1:6" ht="42" customHeight="1" x14ac:dyDescent="0.45">
      <c r="A1177" s="5">
        <v>57</v>
      </c>
      <c r="B1177" s="21" t="s">
        <v>2114</v>
      </c>
      <c r="C1177" s="2"/>
      <c r="D1177" s="12" t="s">
        <v>2149</v>
      </c>
      <c r="E1177" s="5" t="s">
        <v>2150</v>
      </c>
      <c r="F1177" s="5" t="s">
        <v>2141</v>
      </c>
    </row>
    <row r="1178" spans="1:6" ht="42" customHeight="1" x14ac:dyDescent="0.45">
      <c r="A1178" s="5">
        <v>58</v>
      </c>
      <c r="B1178" s="21" t="s">
        <v>2114</v>
      </c>
      <c r="C1178" s="2"/>
      <c r="D1178" s="12" t="s">
        <v>2333</v>
      </c>
      <c r="E1178" s="5" t="s">
        <v>2334</v>
      </c>
      <c r="F1178" s="5" t="s">
        <v>2122</v>
      </c>
    </row>
    <row r="1179" spans="1:6" ht="42" customHeight="1" x14ac:dyDescent="0.45">
      <c r="A1179" s="5">
        <v>59</v>
      </c>
      <c r="B1179" s="21" t="s">
        <v>2114</v>
      </c>
      <c r="C1179" s="2"/>
      <c r="D1179" s="12" t="s">
        <v>632</v>
      </c>
      <c r="E1179" s="5" t="s">
        <v>2222</v>
      </c>
      <c r="F1179" s="5" t="s">
        <v>2119</v>
      </c>
    </row>
    <row r="1180" spans="1:6" ht="42" customHeight="1" x14ac:dyDescent="0.45">
      <c r="A1180" s="5">
        <v>60</v>
      </c>
      <c r="B1180" s="21" t="s">
        <v>2114</v>
      </c>
      <c r="C1180" s="2"/>
      <c r="D1180" s="12" t="s">
        <v>2188</v>
      </c>
      <c r="E1180" s="5" t="s">
        <v>2189</v>
      </c>
      <c r="F1180" s="5" t="s">
        <v>2179</v>
      </c>
    </row>
    <row r="1181" spans="1:6" ht="42" customHeight="1" x14ac:dyDescent="0.45">
      <c r="A1181" s="5">
        <v>61</v>
      </c>
      <c r="B1181" s="21" t="s">
        <v>2114</v>
      </c>
      <c r="C1181" s="2"/>
      <c r="D1181" s="12" t="s">
        <v>1706</v>
      </c>
      <c r="E1181" s="5" t="s">
        <v>2216</v>
      </c>
      <c r="F1181" s="5" t="s">
        <v>2122</v>
      </c>
    </row>
    <row r="1182" spans="1:6" ht="42" customHeight="1" x14ac:dyDescent="0.45">
      <c r="A1182" s="5">
        <v>62</v>
      </c>
      <c r="B1182" s="21" t="s">
        <v>2114</v>
      </c>
      <c r="C1182" s="2"/>
      <c r="D1182" s="12" t="s">
        <v>2345</v>
      </c>
      <c r="E1182" s="5" t="s">
        <v>2346</v>
      </c>
      <c r="F1182" s="5" t="s">
        <v>2207</v>
      </c>
    </row>
    <row r="1183" spans="1:6" ht="42" customHeight="1" x14ac:dyDescent="0.45">
      <c r="A1183" s="5">
        <v>63</v>
      </c>
      <c r="B1183" s="21" t="s">
        <v>2114</v>
      </c>
      <c r="C1183" s="22"/>
      <c r="D1183" s="12" t="s">
        <v>2300</v>
      </c>
      <c r="E1183" s="5" t="s">
        <v>2301</v>
      </c>
      <c r="F1183" s="5" t="s">
        <v>2119</v>
      </c>
    </row>
    <row r="1184" spans="1:6" ht="42" customHeight="1" x14ac:dyDescent="0.45">
      <c r="A1184" s="5">
        <v>64</v>
      </c>
      <c r="B1184" s="21" t="s">
        <v>2114</v>
      </c>
      <c r="C1184" s="2"/>
      <c r="D1184" s="12" t="s">
        <v>2402</v>
      </c>
      <c r="E1184" s="5" t="s">
        <v>2403</v>
      </c>
      <c r="F1184" s="5" t="s">
        <v>2119</v>
      </c>
    </row>
    <row r="1185" spans="1:6" ht="42" customHeight="1" x14ac:dyDescent="0.45">
      <c r="A1185" s="5">
        <v>65</v>
      </c>
      <c r="B1185" s="21" t="s">
        <v>2114</v>
      </c>
      <c r="C1185" s="2"/>
      <c r="D1185" s="12" t="s">
        <v>2361</v>
      </c>
      <c r="E1185" s="5" t="s">
        <v>2362</v>
      </c>
      <c r="F1185" s="5" t="s">
        <v>2363</v>
      </c>
    </row>
    <row r="1186" spans="1:6" ht="42" customHeight="1" x14ac:dyDescent="0.45">
      <c r="A1186" s="5">
        <v>66</v>
      </c>
      <c r="B1186" s="21" t="s">
        <v>2114</v>
      </c>
      <c r="C1186" s="2"/>
      <c r="D1186" s="12" t="s">
        <v>2404</v>
      </c>
      <c r="E1186" s="5" t="s">
        <v>2405</v>
      </c>
      <c r="F1186" s="5" t="s">
        <v>2119</v>
      </c>
    </row>
    <row r="1187" spans="1:6" ht="42" customHeight="1" x14ac:dyDescent="0.45">
      <c r="A1187" s="5">
        <v>67</v>
      </c>
      <c r="B1187" s="21" t="s">
        <v>2114</v>
      </c>
      <c r="C1187" s="2"/>
      <c r="D1187" s="12" t="s">
        <v>2250</v>
      </c>
      <c r="E1187" s="5" t="s">
        <v>2251</v>
      </c>
      <c r="F1187" s="5" t="s">
        <v>2220</v>
      </c>
    </row>
    <row r="1188" spans="1:6" ht="42" customHeight="1" x14ac:dyDescent="0.45">
      <c r="A1188" s="5">
        <v>68</v>
      </c>
      <c r="B1188" s="21" t="s">
        <v>2114</v>
      </c>
      <c r="C1188" s="2"/>
      <c r="D1188" s="12" t="s">
        <v>2292</v>
      </c>
      <c r="E1188" s="5" t="s">
        <v>2293</v>
      </c>
      <c r="F1188" s="5" t="s">
        <v>2119</v>
      </c>
    </row>
    <row r="1189" spans="1:6" ht="42" customHeight="1" x14ac:dyDescent="0.45">
      <c r="A1189" s="5">
        <v>69</v>
      </c>
      <c r="B1189" s="21" t="s">
        <v>2114</v>
      </c>
      <c r="C1189" s="2"/>
      <c r="D1189" s="12" t="s">
        <v>1185</v>
      </c>
      <c r="E1189" s="5" t="s">
        <v>2282</v>
      </c>
      <c r="F1189" s="5" t="s">
        <v>2283</v>
      </c>
    </row>
    <row r="1190" spans="1:6" ht="42" customHeight="1" x14ac:dyDescent="0.45">
      <c r="A1190" s="5">
        <v>70</v>
      </c>
      <c r="B1190" s="21" t="s">
        <v>2114</v>
      </c>
      <c r="C1190" s="2"/>
      <c r="D1190" s="12" t="s">
        <v>2210</v>
      </c>
      <c r="E1190" s="5" t="s">
        <v>2211</v>
      </c>
      <c r="F1190" s="5" t="s">
        <v>2132</v>
      </c>
    </row>
    <row r="1191" spans="1:6" ht="42" customHeight="1" x14ac:dyDescent="0.45">
      <c r="A1191" s="5">
        <v>71</v>
      </c>
      <c r="B1191" s="21" t="s">
        <v>2114</v>
      </c>
      <c r="C1191" s="2"/>
      <c r="D1191" s="12" t="s">
        <v>817</v>
      </c>
      <c r="E1191" s="5" t="s">
        <v>2140</v>
      </c>
      <c r="F1191" s="5" t="s">
        <v>2141</v>
      </c>
    </row>
    <row r="1192" spans="1:6" ht="42" customHeight="1" x14ac:dyDescent="0.45">
      <c r="A1192" s="5">
        <v>72</v>
      </c>
      <c r="B1192" s="21" t="s">
        <v>2114</v>
      </c>
      <c r="C1192" s="2"/>
      <c r="D1192" s="12" t="s">
        <v>2343</v>
      </c>
      <c r="E1192" s="5" t="s">
        <v>2344</v>
      </c>
      <c r="F1192" s="5" t="s">
        <v>2157</v>
      </c>
    </row>
    <row r="1193" spans="1:6" ht="42" customHeight="1" x14ac:dyDescent="0.45">
      <c r="A1193" s="5">
        <v>73</v>
      </c>
      <c r="B1193" s="21" t="s">
        <v>2114</v>
      </c>
      <c r="C1193" s="2"/>
      <c r="D1193" s="12" t="s">
        <v>147</v>
      </c>
      <c r="E1193" s="5" t="s">
        <v>2389</v>
      </c>
      <c r="F1193" s="5" t="s">
        <v>2119</v>
      </c>
    </row>
    <row r="1194" spans="1:6" ht="42" customHeight="1" x14ac:dyDescent="0.45">
      <c r="A1194" s="5">
        <v>74</v>
      </c>
      <c r="B1194" s="21" t="s">
        <v>2114</v>
      </c>
      <c r="C1194" s="2"/>
      <c r="D1194" s="12" t="s">
        <v>535</v>
      </c>
      <c r="E1194" s="5" t="s">
        <v>2273</v>
      </c>
      <c r="F1194" s="5" t="s">
        <v>2119</v>
      </c>
    </row>
    <row r="1195" spans="1:6" ht="42" customHeight="1" x14ac:dyDescent="0.45">
      <c r="A1195" s="5">
        <v>75</v>
      </c>
      <c r="B1195" s="21" t="s">
        <v>2114</v>
      </c>
      <c r="C1195" s="2"/>
      <c r="D1195" s="12" t="s">
        <v>94</v>
      </c>
      <c r="E1195" s="5" t="s">
        <v>2173</v>
      </c>
      <c r="F1195" s="5" t="s">
        <v>2119</v>
      </c>
    </row>
    <row r="1196" spans="1:6" ht="42" customHeight="1" x14ac:dyDescent="0.45">
      <c r="A1196" s="5">
        <v>76</v>
      </c>
      <c r="B1196" s="21" t="s">
        <v>2114</v>
      </c>
      <c r="C1196" s="2"/>
      <c r="D1196" s="12" t="s">
        <v>2280</v>
      </c>
      <c r="E1196" s="5" t="s">
        <v>2281</v>
      </c>
      <c r="F1196" s="5" t="s">
        <v>2119</v>
      </c>
    </row>
    <row r="1197" spans="1:6" ht="42" customHeight="1" x14ac:dyDescent="0.45">
      <c r="A1197" s="5">
        <v>77</v>
      </c>
      <c r="B1197" s="21" t="s">
        <v>2114</v>
      </c>
      <c r="C1197" s="2"/>
      <c r="D1197" s="12" t="s">
        <v>2424</v>
      </c>
      <c r="E1197" s="5" t="s">
        <v>2425</v>
      </c>
      <c r="F1197" s="5" t="s">
        <v>2145</v>
      </c>
    </row>
    <row r="1198" spans="1:6" ht="42" customHeight="1" x14ac:dyDescent="0.45">
      <c r="A1198" s="5">
        <v>78</v>
      </c>
      <c r="B1198" s="21" t="s">
        <v>2114</v>
      </c>
      <c r="C1198" s="2"/>
      <c r="D1198" s="12" t="s">
        <v>2302</v>
      </c>
      <c r="E1198" s="5" t="s">
        <v>2303</v>
      </c>
      <c r="F1198" s="5" t="s">
        <v>2119</v>
      </c>
    </row>
    <row r="1199" spans="1:6" ht="42" customHeight="1" x14ac:dyDescent="0.45">
      <c r="A1199" s="5">
        <v>79</v>
      </c>
      <c r="B1199" s="21" t="s">
        <v>2114</v>
      </c>
      <c r="C1199" s="2"/>
      <c r="D1199" s="12" t="s">
        <v>3451</v>
      </c>
      <c r="E1199" s="5" t="s">
        <v>3396</v>
      </c>
      <c r="F1199" s="5" t="s">
        <v>3397</v>
      </c>
    </row>
    <row r="1200" spans="1:6" ht="42" customHeight="1" x14ac:dyDescent="0.45">
      <c r="A1200" s="5">
        <v>80</v>
      </c>
      <c r="B1200" s="21" t="s">
        <v>2114</v>
      </c>
      <c r="C1200" s="2"/>
      <c r="D1200" s="12" t="s">
        <v>903</v>
      </c>
      <c r="E1200" s="5" t="s">
        <v>3398</v>
      </c>
      <c r="F1200" s="5" t="s">
        <v>3393</v>
      </c>
    </row>
    <row r="1201" spans="1:6" ht="42" customHeight="1" x14ac:dyDescent="0.45">
      <c r="A1201" s="5">
        <v>81</v>
      </c>
      <c r="B1201" s="21" t="s">
        <v>2114</v>
      </c>
      <c r="C1201" s="2"/>
      <c r="D1201" s="12" t="s">
        <v>2387</v>
      </c>
      <c r="E1201" s="5" t="s">
        <v>2388</v>
      </c>
      <c r="F1201" s="5" t="s">
        <v>2119</v>
      </c>
    </row>
    <row r="1202" spans="1:6" ht="42" customHeight="1" x14ac:dyDescent="0.45">
      <c r="A1202" s="5">
        <v>82</v>
      </c>
      <c r="B1202" s="21" t="s">
        <v>2114</v>
      </c>
      <c r="C1202" s="2"/>
      <c r="D1202" s="12" t="s">
        <v>2261</v>
      </c>
      <c r="E1202" s="5" t="s">
        <v>2262</v>
      </c>
      <c r="F1202" s="5" t="s">
        <v>2168</v>
      </c>
    </row>
    <row r="1203" spans="1:6" ht="42" customHeight="1" x14ac:dyDescent="0.45">
      <c r="A1203" s="5">
        <v>83</v>
      </c>
      <c r="B1203" s="21" t="s">
        <v>2114</v>
      </c>
      <c r="C1203" s="2"/>
      <c r="D1203" s="12" t="s">
        <v>2257</v>
      </c>
      <c r="E1203" s="5" t="s">
        <v>2258</v>
      </c>
      <c r="F1203" s="5" t="s">
        <v>2119</v>
      </c>
    </row>
    <row r="1204" spans="1:6" ht="42" customHeight="1" x14ac:dyDescent="0.45">
      <c r="A1204" s="5">
        <v>84</v>
      </c>
      <c r="B1204" s="21" t="s">
        <v>2114</v>
      </c>
      <c r="C1204" s="22"/>
      <c r="D1204" s="12" t="s">
        <v>2319</v>
      </c>
      <c r="E1204" s="5" t="s">
        <v>2320</v>
      </c>
      <c r="F1204" s="5" t="s">
        <v>2220</v>
      </c>
    </row>
    <row r="1205" spans="1:6" ht="42" customHeight="1" x14ac:dyDescent="0.45">
      <c r="A1205" s="5">
        <v>85</v>
      </c>
      <c r="B1205" s="21" t="s">
        <v>2114</v>
      </c>
      <c r="C1205" s="2"/>
      <c r="D1205" s="12" t="s">
        <v>2174</v>
      </c>
      <c r="E1205" s="5" t="s">
        <v>2175</v>
      </c>
      <c r="F1205" s="5" t="s">
        <v>2168</v>
      </c>
    </row>
    <row r="1206" spans="1:6" ht="42" customHeight="1" x14ac:dyDescent="0.45">
      <c r="A1206" s="5">
        <v>86</v>
      </c>
      <c r="B1206" s="21" t="s">
        <v>2114</v>
      </c>
      <c r="C1206" s="2"/>
      <c r="D1206" s="12" t="s">
        <v>2166</v>
      </c>
      <c r="E1206" s="5" t="s">
        <v>2167</v>
      </c>
      <c r="F1206" s="5" t="s">
        <v>2168</v>
      </c>
    </row>
    <row r="1207" spans="1:6" ht="42" customHeight="1" x14ac:dyDescent="0.45">
      <c r="A1207" s="5">
        <v>87</v>
      </c>
      <c r="B1207" s="21" t="s">
        <v>2114</v>
      </c>
      <c r="C1207" s="2"/>
      <c r="D1207" s="12" t="s">
        <v>2120</v>
      </c>
      <c r="E1207" s="5" t="s">
        <v>2121</v>
      </c>
      <c r="F1207" s="5" t="s">
        <v>2122</v>
      </c>
    </row>
    <row r="1208" spans="1:6" ht="42" customHeight="1" x14ac:dyDescent="0.45">
      <c r="A1208" s="5">
        <v>88</v>
      </c>
      <c r="B1208" s="21" t="s">
        <v>2114</v>
      </c>
      <c r="C1208" s="2"/>
      <c r="D1208" s="12" t="s">
        <v>2410</v>
      </c>
      <c r="E1208" s="5" t="s">
        <v>2411</v>
      </c>
      <c r="F1208" s="5" t="s">
        <v>2119</v>
      </c>
    </row>
    <row r="1209" spans="1:6" ht="42" customHeight="1" x14ac:dyDescent="0.45">
      <c r="A1209" s="5">
        <v>89</v>
      </c>
      <c r="B1209" s="21" t="s">
        <v>2114</v>
      </c>
      <c r="C1209" s="2"/>
      <c r="D1209" s="12" t="s">
        <v>2200</v>
      </c>
      <c r="E1209" s="5" t="s">
        <v>2201</v>
      </c>
      <c r="F1209" s="5" t="s">
        <v>2119</v>
      </c>
    </row>
    <row r="1210" spans="1:6" ht="42" customHeight="1" x14ac:dyDescent="0.45">
      <c r="A1210" s="5">
        <v>90</v>
      </c>
      <c r="B1210" s="21" t="s">
        <v>2114</v>
      </c>
      <c r="C1210" s="2"/>
      <c r="D1210" s="12" t="s">
        <v>2290</v>
      </c>
      <c r="E1210" s="5" t="s">
        <v>2291</v>
      </c>
      <c r="F1210" s="5" t="s">
        <v>2122</v>
      </c>
    </row>
    <row r="1211" spans="1:6" ht="42" customHeight="1" x14ac:dyDescent="0.45">
      <c r="A1211" s="5">
        <v>91</v>
      </c>
      <c r="B1211" s="21" t="s">
        <v>2114</v>
      </c>
      <c r="C1211" s="2"/>
      <c r="D1211" s="12" t="s">
        <v>1629</v>
      </c>
      <c r="E1211" s="5" t="s">
        <v>2328</v>
      </c>
      <c r="F1211" s="5" t="s">
        <v>2329</v>
      </c>
    </row>
    <row r="1212" spans="1:6" ht="42" customHeight="1" x14ac:dyDescent="0.45">
      <c r="A1212" s="5">
        <v>92</v>
      </c>
      <c r="B1212" s="21" t="s">
        <v>2114</v>
      </c>
      <c r="C1212" s="2"/>
      <c r="D1212" s="12" t="s">
        <v>2419</v>
      </c>
      <c r="E1212" s="5" t="s">
        <v>2420</v>
      </c>
      <c r="F1212" s="5" t="s">
        <v>2119</v>
      </c>
    </row>
    <row r="1213" spans="1:6" ht="42" customHeight="1" x14ac:dyDescent="0.45">
      <c r="A1213" s="5">
        <v>93</v>
      </c>
      <c r="B1213" s="21" t="s">
        <v>2114</v>
      </c>
      <c r="C1213" s="2"/>
      <c r="D1213" s="12" t="s">
        <v>2430</v>
      </c>
      <c r="E1213" s="5" t="s">
        <v>2431</v>
      </c>
      <c r="F1213" s="5" t="s">
        <v>2157</v>
      </c>
    </row>
    <row r="1214" spans="1:6" ht="42" customHeight="1" x14ac:dyDescent="0.45">
      <c r="A1214" s="5">
        <v>94</v>
      </c>
      <c r="B1214" s="21" t="s">
        <v>2114</v>
      </c>
      <c r="C1214" s="2"/>
      <c r="D1214" s="12" t="s">
        <v>2417</v>
      </c>
      <c r="E1214" s="5" t="s">
        <v>2418</v>
      </c>
      <c r="F1214" s="5" t="s">
        <v>2119</v>
      </c>
    </row>
    <row r="1215" spans="1:6" ht="42" customHeight="1" x14ac:dyDescent="0.45">
      <c r="A1215" s="5">
        <v>95</v>
      </c>
      <c r="B1215" s="21" t="s">
        <v>2114</v>
      </c>
      <c r="C1215" s="2"/>
      <c r="D1215" s="12" t="s">
        <v>157</v>
      </c>
      <c r="E1215" s="5" t="s">
        <v>2386</v>
      </c>
      <c r="F1215" s="5" t="s">
        <v>2119</v>
      </c>
    </row>
    <row r="1216" spans="1:6" ht="42" customHeight="1" x14ac:dyDescent="0.45">
      <c r="A1216" s="5">
        <v>96</v>
      </c>
      <c r="B1216" s="21" t="s">
        <v>2114</v>
      </c>
      <c r="C1216" s="2"/>
      <c r="D1216" s="12" t="s">
        <v>2439</v>
      </c>
      <c r="E1216" s="5" t="s">
        <v>2440</v>
      </c>
      <c r="F1216" s="5" t="s">
        <v>2119</v>
      </c>
    </row>
    <row r="1217" spans="1:6" ht="42" customHeight="1" x14ac:dyDescent="0.45">
      <c r="A1217" s="5">
        <v>97</v>
      </c>
      <c r="B1217" s="21" t="s">
        <v>2114</v>
      </c>
      <c r="C1217" s="2"/>
      <c r="D1217" s="12" t="s">
        <v>1759</v>
      </c>
      <c r="E1217" s="5" t="s">
        <v>2118</v>
      </c>
      <c r="F1217" s="5" t="s">
        <v>2119</v>
      </c>
    </row>
    <row r="1218" spans="1:6" ht="42" customHeight="1" x14ac:dyDescent="0.45">
      <c r="A1218" s="5">
        <v>98</v>
      </c>
      <c r="B1218" s="21" t="s">
        <v>2114</v>
      </c>
      <c r="C1218" s="2"/>
      <c r="D1218" s="12" t="s">
        <v>151</v>
      </c>
      <c r="E1218" s="5" t="s">
        <v>2289</v>
      </c>
      <c r="F1218" s="5" t="s">
        <v>2119</v>
      </c>
    </row>
    <row r="1219" spans="1:6" ht="42" customHeight="1" x14ac:dyDescent="0.45">
      <c r="A1219" s="5">
        <v>99</v>
      </c>
      <c r="B1219" s="21" t="s">
        <v>2114</v>
      </c>
      <c r="C1219" s="2"/>
      <c r="D1219" s="12" t="s">
        <v>3460</v>
      </c>
      <c r="E1219" s="5" t="s">
        <v>2272</v>
      </c>
      <c r="F1219" s="5" t="s">
        <v>2136</v>
      </c>
    </row>
    <row r="1220" spans="1:6" ht="42" customHeight="1" x14ac:dyDescent="0.45">
      <c r="A1220" s="5">
        <v>100</v>
      </c>
      <c r="B1220" s="21" t="s">
        <v>2114</v>
      </c>
      <c r="C1220" s="2"/>
      <c r="D1220" s="12" t="s">
        <v>4</v>
      </c>
      <c r="E1220" s="5" t="s">
        <v>2392</v>
      </c>
      <c r="F1220" s="5" t="s">
        <v>2197</v>
      </c>
    </row>
    <row r="1221" spans="1:6" ht="42" customHeight="1" x14ac:dyDescent="0.45">
      <c r="A1221" s="5">
        <v>101</v>
      </c>
      <c r="B1221" s="21" t="s">
        <v>2114</v>
      </c>
      <c r="C1221" s="2"/>
      <c r="D1221" s="12" t="s">
        <v>2128</v>
      </c>
      <c r="E1221" s="5" t="s">
        <v>2129</v>
      </c>
      <c r="F1221" s="5" t="s">
        <v>2119</v>
      </c>
    </row>
    <row r="1222" spans="1:6" ht="42" customHeight="1" x14ac:dyDescent="0.45">
      <c r="A1222" s="5">
        <v>102</v>
      </c>
      <c r="B1222" s="21" t="s">
        <v>2114</v>
      </c>
      <c r="C1222" s="2"/>
      <c r="D1222" s="12" t="s">
        <v>599</v>
      </c>
      <c r="E1222" s="5" t="s">
        <v>2148</v>
      </c>
      <c r="F1222" s="5" t="s">
        <v>2119</v>
      </c>
    </row>
    <row r="1223" spans="1:6" ht="42" customHeight="1" x14ac:dyDescent="0.45">
      <c r="A1223" s="5">
        <v>103</v>
      </c>
      <c r="B1223" s="21" t="s">
        <v>2114</v>
      </c>
      <c r="C1223" s="2"/>
      <c r="D1223" s="12" t="s">
        <v>2259</v>
      </c>
      <c r="E1223" s="5" t="s">
        <v>2260</v>
      </c>
      <c r="F1223" s="5" t="s">
        <v>2136</v>
      </c>
    </row>
    <row r="1224" spans="1:6" ht="42" customHeight="1" x14ac:dyDescent="0.45">
      <c r="A1224" s="5">
        <v>104</v>
      </c>
      <c r="B1224" s="21" t="s">
        <v>2114</v>
      </c>
      <c r="C1224" s="2"/>
      <c r="D1224" s="12" t="s">
        <v>1062</v>
      </c>
      <c r="E1224" s="5" t="s">
        <v>2372</v>
      </c>
      <c r="F1224" s="5" t="s">
        <v>2119</v>
      </c>
    </row>
    <row r="1225" spans="1:6" ht="42" customHeight="1" x14ac:dyDescent="0.45">
      <c r="A1225" s="5">
        <v>105</v>
      </c>
      <c r="B1225" s="21" t="s">
        <v>2114</v>
      </c>
      <c r="C1225" s="2"/>
      <c r="D1225" s="12" t="s">
        <v>433</v>
      </c>
      <c r="E1225" s="5" t="s">
        <v>2369</v>
      </c>
      <c r="F1225" s="5" t="s">
        <v>2122</v>
      </c>
    </row>
    <row r="1226" spans="1:6" ht="42" customHeight="1" x14ac:dyDescent="0.45">
      <c r="A1226" s="5">
        <v>106</v>
      </c>
      <c r="B1226" s="21" t="s">
        <v>2114</v>
      </c>
      <c r="C1226" s="2"/>
      <c r="D1226" s="12" t="s">
        <v>2373</v>
      </c>
      <c r="E1226" s="5" t="s">
        <v>2374</v>
      </c>
      <c r="F1226" s="5" t="s">
        <v>2122</v>
      </c>
    </row>
    <row r="1227" spans="1:6" ht="42" customHeight="1" x14ac:dyDescent="0.45">
      <c r="A1227" s="5">
        <v>107</v>
      </c>
      <c r="B1227" s="21" t="s">
        <v>2114</v>
      </c>
      <c r="C1227" s="2"/>
      <c r="D1227" s="12" t="s">
        <v>2396</v>
      </c>
      <c r="E1227" s="5" t="s">
        <v>2397</v>
      </c>
      <c r="F1227" s="5" t="s">
        <v>2398</v>
      </c>
    </row>
    <row r="1228" spans="1:6" ht="42" customHeight="1" x14ac:dyDescent="0.45">
      <c r="A1228" s="5">
        <v>108</v>
      </c>
      <c r="B1228" s="21" t="s">
        <v>2114</v>
      </c>
      <c r="C1228" s="2"/>
      <c r="D1228" s="12" t="s">
        <v>779</v>
      </c>
      <c r="E1228" s="5" t="s">
        <v>2226</v>
      </c>
      <c r="F1228" s="5" t="s">
        <v>2225</v>
      </c>
    </row>
    <row r="1229" spans="1:6" ht="42" customHeight="1" x14ac:dyDescent="0.45">
      <c r="A1229" s="5">
        <v>109</v>
      </c>
      <c r="B1229" s="21" t="s">
        <v>2114</v>
      </c>
      <c r="C1229" s="2"/>
      <c r="D1229" s="12" t="s">
        <v>1159</v>
      </c>
      <c r="E1229" s="5" t="s">
        <v>2318</v>
      </c>
      <c r="F1229" s="5" t="s">
        <v>2119</v>
      </c>
    </row>
    <row r="1230" spans="1:6" ht="42" customHeight="1" x14ac:dyDescent="0.45">
      <c r="A1230" s="5">
        <v>110</v>
      </c>
      <c r="B1230" s="21" t="s">
        <v>2114</v>
      </c>
      <c r="C1230" s="2"/>
      <c r="D1230" s="12" t="s">
        <v>2326</v>
      </c>
      <c r="E1230" s="5" t="s">
        <v>2327</v>
      </c>
      <c r="F1230" s="5" t="s">
        <v>2256</v>
      </c>
    </row>
    <row r="1231" spans="1:6" ht="42" customHeight="1" x14ac:dyDescent="0.45">
      <c r="A1231" s="5">
        <v>111</v>
      </c>
      <c r="B1231" s="21" t="s">
        <v>2114</v>
      </c>
      <c r="C1231" s="2"/>
      <c r="D1231" s="12" t="s">
        <v>2379</v>
      </c>
      <c r="E1231" s="5" t="s">
        <v>2380</v>
      </c>
      <c r="F1231" s="5" t="s">
        <v>2119</v>
      </c>
    </row>
    <row r="1232" spans="1:6" ht="42" customHeight="1" x14ac:dyDescent="0.45">
      <c r="A1232" s="5">
        <v>112</v>
      </c>
      <c r="B1232" s="21" t="s">
        <v>2114</v>
      </c>
      <c r="C1232" s="2"/>
      <c r="D1232" s="12" t="s">
        <v>2138</v>
      </c>
      <c r="E1232" s="5" t="s">
        <v>2139</v>
      </c>
      <c r="F1232" s="5" t="s">
        <v>2119</v>
      </c>
    </row>
    <row r="1233" spans="1:6" ht="42" customHeight="1" x14ac:dyDescent="0.45">
      <c r="A1233" s="5">
        <v>113</v>
      </c>
      <c r="B1233" s="21" t="s">
        <v>2114</v>
      </c>
      <c r="C1233" s="2"/>
      <c r="D1233" s="12" t="s">
        <v>762</v>
      </c>
      <c r="E1233" s="5" t="s">
        <v>2421</v>
      </c>
      <c r="F1233" s="5" t="s">
        <v>2119</v>
      </c>
    </row>
    <row r="1234" spans="1:6" ht="42" customHeight="1" x14ac:dyDescent="0.45">
      <c r="A1234" s="5">
        <v>114</v>
      </c>
      <c r="B1234" s="21" t="s">
        <v>2114</v>
      </c>
      <c r="C1234" s="2"/>
      <c r="D1234" s="12" t="s">
        <v>2190</v>
      </c>
      <c r="E1234" s="5" t="s">
        <v>2191</v>
      </c>
      <c r="F1234" s="5" t="s">
        <v>2179</v>
      </c>
    </row>
    <row r="1235" spans="1:6" ht="42" customHeight="1" x14ac:dyDescent="0.45">
      <c r="A1235" s="5">
        <v>115</v>
      </c>
      <c r="B1235" s="21" t="s">
        <v>2114</v>
      </c>
      <c r="C1235" s="2"/>
      <c r="D1235" s="12" t="s">
        <v>692</v>
      </c>
      <c r="E1235" s="5" t="s">
        <v>2288</v>
      </c>
      <c r="F1235" s="5" t="s">
        <v>2119</v>
      </c>
    </row>
    <row r="1236" spans="1:6" ht="42" customHeight="1" x14ac:dyDescent="0.45">
      <c r="A1236" s="5">
        <v>116</v>
      </c>
      <c r="B1236" s="21" t="s">
        <v>2114</v>
      </c>
      <c r="C1236" s="2"/>
      <c r="D1236" s="12" t="s">
        <v>836</v>
      </c>
      <c r="E1236" s="5" t="s">
        <v>2407</v>
      </c>
      <c r="F1236" s="5" t="s">
        <v>2119</v>
      </c>
    </row>
    <row r="1237" spans="1:6" ht="42" customHeight="1" x14ac:dyDescent="0.45">
      <c r="A1237" s="5">
        <v>117</v>
      </c>
      <c r="B1237" s="21" t="s">
        <v>2114</v>
      </c>
      <c r="C1237" s="22"/>
      <c r="D1237" s="12" t="s">
        <v>2252</v>
      </c>
      <c r="E1237" s="5" t="s">
        <v>2253</v>
      </c>
      <c r="F1237" s="5" t="s">
        <v>2119</v>
      </c>
    </row>
    <row r="1238" spans="1:6" ht="42" customHeight="1" x14ac:dyDescent="0.45">
      <c r="A1238" s="5">
        <v>118</v>
      </c>
      <c r="B1238" s="21" t="s">
        <v>2114</v>
      </c>
      <c r="C1238" s="2"/>
      <c r="D1238" s="12" t="s">
        <v>2446</v>
      </c>
      <c r="E1238" s="5" t="s">
        <v>2447</v>
      </c>
      <c r="F1238" s="5" t="s">
        <v>2207</v>
      </c>
    </row>
    <row r="1239" spans="1:6" ht="42" customHeight="1" x14ac:dyDescent="0.45">
      <c r="A1239" s="5">
        <v>119</v>
      </c>
      <c r="B1239" s="21" t="s">
        <v>2114</v>
      </c>
      <c r="C1239" s="2"/>
      <c r="D1239" s="12" t="s">
        <v>2232</v>
      </c>
      <c r="E1239" s="5" t="s">
        <v>2233</v>
      </c>
      <c r="F1239" s="5" t="s">
        <v>2122</v>
      </c>
    </row>
    <row r="1240" spans="1:6" ht="42" customHeight="1" x14ac:dyDescent="0.45">
      <c r="A1240" s="5">
        <v>120</v>
      </c>
      <c r="B1240" s="21" t="s">
        <v>2114</v>
      </c>
      <c r="C1240" s="2"/>
      <c r="D1240" s="12" t="s">
        <v>2370</v>
      </c>
      <c r="E1240" s="5" t="s">
        <v>2371</v>
      </c>
      <c r="F1240" s="5" t="s">
        <v>2179</v>
      </c>
    </row>
    <row r="1241" spans="1:6" ht="42" customHeight="1" x14ac:dyDescent="0.45">
      <c r="A1241" s="5">
        <v>121</v>
      </c>
      <c r="B1241" s="21" t="s">
        <v>2114</v>
      </c>
      <c r="C1241" s="2"/>
      <c r="D1241" s="12" t="s">
        <v>2212</v>
      </c>
      <c r="E1241" s="5" t="s">
        <v>2213</v>
      </c>
      <c r="F1241" s="5" t="s">
        <v>2136</v>
      </c>
    </row>
    <row r="1242" spans="1:6" ht="42" customHeight="1" x14ac:dyDescent="0.45">
      <c r="A1242" s="5">
        <v>122</v>
      </c>
      <c r="B1242" s="21" t="s">
        <v>2114</v>
      </c>
      <c r="C1242" s="2"/>
      <c r="D1242" s="12" t="s">
        <v>2130</v>
      </c>
      <c r="E1242" s="5" t="s">
        <v>2131</v>
      </c>
      <c r="F1242" s="5" t="s">
        <v>2132</v>
      </c>
    </row>
    <row r="1243" spans="1:6" ht="42" customHeight="1" x14ac:dyDescent="0.45">
      <c r="A1243" s="5">
        <v>123</v>
      </c>
      <c r="B1243" s="21" t="s">
        <v>2114</v>
      </c>
      <c r="C1243" s="2"/>
      <c r="D1243" s="12" t="s">
        <v>2355</v>
      </c>
      <c r="E1243" s="5" t="s">
        <v>2356</v>
      </c>
      <c r="F1243" s="5" t="s">
        <v>2119</v>
      </c>
    </row>
    <row r="1244" spans="1:6" ht="42" customHeight="1" x14ac:dyDescent="0.45">
      <c r="A1244" s="5">
        <v>124</v>
      </c>
      <c r="B1244" s="21" t="s">
        <v>2114</v>
      </c>
      <c r="C1244" s="2"/>
      <c r="D1244" s="12" t="s">
        <v>2267</v>
      </c>
      <c r="E1244" s="5" t="s">
        <v>2268</v>
      </c>
      <c r="F1244" s="5" t="s">
        <v>2136</v>
      </c>
    </row>
    <row r="1245" spans="1:6" ht="42" customHeight="1" x14ac:dyDescent="0.45">
      <c r="A1245" s="5">
        <v>125</v>
      </c>
      <c r="B1245" s="21" t="s">
        <v>2114</v>
      </c>
      <c r="C1245" s="2"/>
      <c r="D1245" s="12" t="s">
        <v>2186</v>
      </c>
      <c r="E1245" s="5" t="s">
        <v>2187</v>
      </c>
      <c r="F1245" s="5" t="s">
        <v>2119</v>
      </c>
    </row>
    <row r="1246" spans="1:6" ht="42" customHeight="1" x14ac:dyDescent="0.45">
      <c r="A1246" s="5">
        <v>126</v>
      </c>
      <c r="B1246" s="21" t="s">
        <v>2114</v>
      </c>
      <c r="C1246" s="2"/>
      <c r="D1246" s="12" t="s">
        <v>1845</v>
      </c>
      <c r="E1246" s="5" t="s">
        <v>2437</v>
      </c>
      <c r="F1246" s="5" t="s">
        <v>2119</v>
      </c>
    </row>
    <row r="1247" spans="1:6" ht="42" customHeight="1" x14ac:dyDescent="0.45">
      <c r="A1247" s="5">
        <v>127</v>
      </c>
      <c r="B1247" s="21" t="s">
        <v>2114</v>
      </c>
      <c r="C1247" s="2"/>
      <c r="D1247" s="12" t="s">
        <v>63</v>
      </c>
      <c r="E1247" s="5" t="s">
        <v>2143</v>
      </c>
      <c r="F1247" s="5" t="s">
        <v>2136</v>
      </c>
    </row>
    <row r="1248" spans="1:6" ht="42" customHeight="1" x14ac:dyDescent="0.45">
      <c r="A1248" s="5">
        <v>128</v>
      </c>
      <c r="B1248" s="21" t="s">
        <v>2114</v>
      </c>
      <c r="C1248" s="2"/>
      <c r="D1248" s="12" t="s">
        <v>1665</v>
      </c>
      <c r="E1248" s="5" t="s">
        <v>2399</v>
      </c>
      <c r="F1248" s="5" t="s">
        <v>2119</v>
      </c>
    </row>
    <row r="1249" spans="1:6" ht="42" customHeight="1" x14ac:dyDescent="0.45">
      <c r="A1249" s="5">
        <v>129</v>
      </c>
      <c r="B1249" s="21" t="s">
        <v>2114</v>
      </c>
      <c r="C1249" s="2"/>
      <c r="D1249" s="12" t="s">
        <v>2153</v>
      </c>
      <c r="E1249" s="5" t="s">
        <v>2154</v>
      </c>
      <c r="F1249" s="5" t="s">
        <v>2127</v>
      </c>
    </row>
    <row r="1250" spans="1:6" ht="42" customHeight="1" x14ac:dyDescent="0.45">
      <c r="A1250" s="5">
        <v>130</v>
      </c>
      <c r="B1250" s="21" t="s">
        <v>2114</v>
      </c>
      <c r="C1250" s="2"/>
      <c r="D1250" s="12" t="s">
        <v>1611</v>
      </c>
      <c r="E1250" s="5" t="s">
        <v>2161</v>
      </c>
      <c r="F1250" s="5" t="s">
        <v>2127</v>
      </c>
    </row>
    <row r="1251" spans="1:6" ht="42" customHeight="1" x14ac:dyDescent="0.45">
      <c r="A1251" s="5">
        <v>131</v>
      </c>
      <c r="B1251" s="21" t="s">
        <v>2114</v>
      </c>
      <c r="C1251" s="2"/>
      <c r="D1251" s="12" t="s">
        <v>2182</v>
      </c>
      <c r="E1251" s="5" t="s">
        <v>2183</v>
      </c>
      <c r="F1251" s="5" t="s">
        <v>2119</v>
      </c>
    </row>
    <row r="1252" spans="1:6" ht="42" customHeight="1" x14ac:dyDescent="0.45">
      <c r="A1252" s="5">
        <v>132</v>
      </c>
      <c r="B1252" s="21" t="s">
        <v>2114</v>
      </c>
      <c r="C1252" s="2"/>
      <c r="D1252" s="12" t="s">
        <v>2223</v>
      </c>
      <c r="E1252" s="5" t="s">
        <v>2224</v>
      </c>
      <c r="F1252" s="5" t="s">
        <v>2225</v>
      </c>
    </row>
    <row r="1253" spans="1:6" ht="42" customHeight="1" x14ac:dyDescent="0.45">
      <c r="A1253" s="5">
        <v>133</v>
      </c>
      <c r="B1253" s="21" t="s">
        <v>2114</v>
      </c>
      <c r="C1253" s="2"/>
      <c r="D1253" s="12" t="s">
        <v>2254</v>
      </c>
      <c r="E1253" s="5" t="s">
        <v>2255</v>
      </c>
      <c r="F1253" s="5" t="s">
        <v>2136</v>
      </c>
    </row>
    <row r="1254" spans="1:6" ht="42" customHeight="1" x14ac:dyDescent="0.45">
      <c r="A1254" s="5">
        <v>134</v>
      </c>
      <c r="B1254" s="21" t="s">
        <v>2114</v>
      </c>
      <c r="C1254" s="2"/>
      <c r="D1254" s="12" t="s">
        <v>2115</v>
      </c>
      <c r="E1254" s="5" t="s">
        <v>2116</v>
      </c>
      <c r="F1254" s="5" t="s">
        <v>2117</v>
      </c>
    </row>
    <row r="1255" spans="1:6" ht="42" customHeight="1" x14ac:dyDescent="0.45">
      <c r="A1255" s="5">
        <v>135</v>
      </c>
      <c r="B1255" s="21" t="s">
        <v>2114</v>
      </c>
      <c r="C1255" s="2"/>
      <c r="D1255" s="12" t="s">
        <v>2205</v>
      </c>
      <c r="E1255" s="5" t="s">
        <v>2206</v>
      </c>
      <c r="F1255" s="5" t="s">
        <v>2207</v>
      </c>
    </row>
    <row r="1256" spans="1:6" ht="42" customHeight="1" x14ac:dyDescent="0.45">
      <c r="A1256" s="5">
        <v>136</v>
      </c>
      <c r="B1256" s="21" t="s">
        <v>2114</v>
      </c>
      <c r="C1256" s="2"/>
      <c r="D1256" s="12" t="s">
        <v>644</v>
      </c>
      <c r="E1256" s="5" t="s">
        <v>2217</v>
      </c>
      <c r="F1256" s="5" t="s">
        <v>2119</v>
      </c>
    </row>
    <row r="1257" spans="1:6" ht="42" customHeight="1" x14ac:dyDescent="0.45">
      <c r="A1257" s="5">
        <v>137</v>
      </c>
      <c r="B1257" s="21" t="s">
        <v>2114</v>
      </c>
      <c r="C1257" s="2"/>
      <c r="D1257" s="12" t="s">
        <v>2241</v>
      </c>
      <c r="E1257" s="5" t="s">
        <v>2242</v>
      </c>
      <c r="F1257" s="5" t="s">
        <v>2122</v>
      </c>
    </row>
    <row r="1258" spans="1:6" ht="42" customHeight="1" x14ac:dyDescent="0.45">
      <c r="A1258" s="5">
        <v>138</v>
      </c>
      <c r="B1258" s="21" t="s">
        <v>2114</v>
      </c>
      <c r="C1258" s="22"/>
      <c r="D1258" s="12" t="s">
        <v>1824</v>
      </c>
      <c r="E1258" s="5" t="s">
        <v>2438</v>
      </c>
      <c r="F1258" s="5" t="s">
        <v>2136</v>
      </c>
    </row>
    <row r="1259" spans="1:6" ht="42" customHeight="1" x14ac:dyDescent="0.45">
      <c r="A1259" s="5">
        <v>139</v>
      </c>
      <c r="B1259" s="21" t="s">
        <v>2114</v>
      </c>
      <c r="C1259" s="2"/>
      <c r="D1259" s="12" t="s">
        <v>2195</v>
      </c>
      <c r="E1259" s="5" t="s">
        <v>2196</v>
      </c>
      <c r="F1259" s="5" t="s">
        <v>2197</v>
      </c>
    </row>
    <row r="1260" spans="1:6" ht="42" customHeight="1" x14ac:dyDescent="0.45">
      <c r="A1260" s="5">
        <v>140</v>
      </c>
      <c r="B1260" s="21" t="s">
        <v>2114</v>
      </c>
      <c r="C1260" s="2"/>
      <c r="D1260" s="12" t="s">
        <v>2364</v>
      </c>
      <c r="E1260" s="5" t="s">
        <v>2365</v>
      </c>
      <c r="F1260" s="5" t="s">
        <v>2366</v>
      </c>
    </row>
    <row r="1261" spans="1:6" ht="42" customHeight="1" x14ac:dyDescent="0.45">
      <c r="A1261" s="5">
        <v>141</v>
      </c>
      <c r="B1261" s="21" t="s">
        <v>2114</v>
      </c>
      <c r="C1261" s="2"/>
      <c r="D1261" s="12" t="s">
        <v>137</v>
      </c>
      <c r="E1261" s="5" t="s">
        <v>2269</v>
      </c>
      <c r="F1261" s="5" t="s">
        <v>2119</v>
      </c>
    </row>
    <row r="1262" spans="1:6" ht="42" customHeight="1" x14ac:dyDescent="0.45">
      <c r="A1262" s="5">
        <v>142</v>
      </c>
      <c r="B1262" s="21" t="s">
        <v>2114</v>
      </c>
      <c r="C1262" s="2"/>
      <c r="D1262" s="12" t="s">
        <v>2393</v>
      </c>
      <c r="E1262" s="5" t="s">
        <v>2394</v>
      </c>
      <c r="F1262" s="5" t="s">
        <v>2132</v>
      </c>
    </row>
    <row r="1263" spans="1:6" ht="42" customHeight="1" x14ac:dyDescent="0.45">
      <c r="A1263" s="5">
        <v>143</v>
      </c>
      <c r="B1263" s="21" t="s">
        <v>2114</v>
      </c>
      <c r="C1263" s="2"/>
      <c r="D1263" s="12" t="s">
        <v>2426</v>
      </c>
      <c r="E1263" s="5" t="s">
        <v>2427</v>
      </c>
      <c r="F1263" s="5" t="s">
        <v>2119</v>
      </c>
    </row>
    <row r="1264" spans="1:6" ht="42" customHeight="1" x14ac:dyDescent="0.45">
      <c r="A1264" s="5">
        <v>144</v>
      </c>
      <c r="B1264" s="21" t="s">
        <v>2114</v>
      </c>
      <c r="C1264" s="2"/>
      <c r="D1264" s="12" t="s">
        <v>2243</v>
      </c>
      <c r="E1264" s="5" t="s">
        <v>2244</v>
      </c>
      <c r="F1264" s="5" t="s">
        <v>2119</v>
      </c>
    </row>
    <row r="1265" spans="1:6" ht="42" customHeight="1" x14ac:dyDescent="0.45">
      <c r="A1265" s="5">
        <v>145</v>
      </c>
      <c r="B1265" s="21" t="s">
        <v>2114</v>
      </c>
      <c r="C1265" s="2"/>
      <c r="D1265" s="12" t="s">
        <v>2239</v>
      </c>
      <c r="E1265" s="5" t="s">
        <v>2240</v>
      </c>
      <c r="F1265" s="5" t="s">
        <v>2119</v>
      </c>
    </row>
    <row r="1266" spans="1:6" ht="42" customHeight="1" x14ac:dyDescent="0.45">
      <c r="A1266" s="5">
        <v>146</v>
      </c>
      <c r="B1266" s="21" t="s">
        <v>2114</v>
      </c>
      <c r="C1266" s="2"/>
      <c r="D1266" s="12" t="s">
        <v>2422</v>
      </c>
      <c r="E1266" s="5" t="s">
        <v>2423</v>
      </c>
      <c r="F1266" s="5" t="s">
        <v>2119</v>
      </c>
    </row>
    <row r="1267" spans="1:6" ht="42" customHeight="1" x14ac:dyDescent="0.45">
      <c r="A1267" s="5">
        <v>147</v>
      </c>
      <c r="B1267" s="21" t="s">
        <v>2114</v>
      </c>
      <c r="C1267" s="2"/>
      <c r="D1267" s="12" t="s">
        <v>2180</v>
      </c>
      <c r="E1267" s="5" t="s">
        <v>2181</v>
      </c>
      <c r="F1267" s="5" t="s">
        <v>2122</v>
      </c>
    </row>
    <row r="1268" spans="1:6" ht="42" customHeight="1" x14ac:dyDescent="0.45">
      <c r="A1268" s="5">
        <v>148</v>
      </c>
      <c r="B1268" s="21" t="s">
        <v>2114</v>
      </c>
      <c r="C1268" s="2"/>
      <c r="D1268" s="12" t="s">
        <v>146</v>
      </c>
      <c r="E1268" s="5" t="s">
        <v>2325</v>
      </c>
      <c r="F1268" s="5" t="s">
        <v>2119</v>
      </c>
    </row>
    <row r="1269" spans="1:6" ht="42" customHeight="1" x14ac:dyDescent="0.45">
      <c r="A1269" s="5">
        <v>149</v>
      </c>
      <c r="B1269" s="21" t="s">
        <v>2114</v>
      </c>
      <c r="C1269" s="2"/>
      <c r="D1269" s="12" t="s">
        <v>2347</v>
      </c>
      <c r="E1269" s="5" t="s">
        <v>2348</v>
      </c>
      <c r="F1269" s="5" t="s">
        <v>2119</v>
      </c>
    </row>
    <row r="1270" spans="1:6" ht="42" customHeight="1" x14ac:dyDescent="0.45">
      <c r="A1270" s="5">
        <v>150</v>
      </c>
      <c r="B1270" s="21" t="s">
        <v>2114</v>
      </c>
      <c r="C1270" s="2"/>
      <c r="D1270" s="12" t="s">
        <v>2353</v>
      </c>
      <c r="E1270" s="5" t="s">
        <v>2354</v>
      </c>
      <c r="F1270" s="5" t="s">
        <v>2117</v>
      </c>
    </row>
    <row r="1271" spans="1:6" ht="42" customHeight="1" x14ac:dyDescent="0.45">
      <c r="A1271" s="5">
        <v>151</v>
      </c>
      <c r="B1271" s="21" t="s">
        <v>2114</v>
      </c>
      <c r="C1271" s="2"/>
      <c r="D1271" s="12" t="s">
        <v>2265</v>
      </c>
      <c r="E1271" s="5" t="s">
        <v>2266</v>
      </c>
      <c r="F1271" s="5" t="s">
        <v>2119</v>
      </c>
    </row>
    <row r="1272" spans="1:6" ht="42" customHeight="1" x14ac:dyDescent="0.45">
      <c r="A1272" s="5">
        <v>152</v>
      </c>
      <c r="B1272" s="21" t="s">
        <v>2114</v>
      </c>
      <c r="C1272" s="2"/>
      <c r="D1272" s="12" t="s">
        <v>2198</v>
      </c>
      <c r="E1272" s="5" t="s">
        <v>2199</v>
      </c>
      <c r="F1272" s="5" t="s">
        <v>2179</v>
      </c>
    </row>
    <row r="1273" spans="1:6" ht="42" customHeight="1" x14ac:dyDescent="0.45">
      <c r="A1273" s="5">
        <v>153</v>
      </c>
      <c r="B1273" s="21" t="s">
        <v>2114</v>
      </c>
      <c r="C1273" s="2"/>
      <c r="D1273" s="12" t="s">
        <v>2384</v>
      </c>
      <c r="E1273" s="5" t="s">
        <v>2385</v>
      </c>
      <c r="F1273" s="5" t="s">
        <v>2136</v>
      </c>
    </row>
    <row r="1274" spans="1:6" ht="42" customHeight="1" x14ac:dyDescent="0.45">
      <c r="A1274" s="5">
        <v>154</v>
      </c>
      <c r="B1274" s="21" t="s">
        <v>2114</v>
      </c>
      <c r="C1274" s="2"/>
      <c r="D1274" s="12" t="s">
        <v>744</v>
      </c>
      <c r="E1274" s="5" t="s">
        <v>2321</v>
      </c>
      <c r="F1274" s="5" t="s">
        <v>2168</v>
      </c>
    </row>
    <row r="1275" spans="1:6" ht="42" customHeight="1" x14ac:dyDescent="0.45">
      <c r="A1275" s="5">
        <v>155</v>
      </c>
      <c r="B1275" s="21" t="s">
        <v>2114</v>
      </c>
      <c r="C1275" s="2"/>
      <c r="D1275" s="12" t="s">
        <v>57</v>
      </c>
      <c r="E1275" s="5" t="s">
        <v>2229</v>
      </c>
      <c r="F1275" s="5" t="s">
        <v>2132</v>
      </c>
    </row>
    <row r="1276" spans="1:6" ht="42" customHeight="1" x14ac:dyDescent="0.45">
      <c r="A1276" s="5">
        <v>156</v>
      </c>
      <c r="B1276" s="21" t="s">
        <v>2114</v>
      </c>
      <c r="C1276" s="2"/>
      <c r="D1276" s="12" t="s">
        <v>2298</v>
      </c>
      <c r="E1276" s="5" t="s">
        <v>2299</v>
      </c>
      <c r="F1276" s="5" t="s">
        <v>2119</v>
      </c>
    </row>
    <row r="1277" spans="1:6" ht="42" customHeight="1" x14ac:dyDescent="0.45">
      <c r="A1277" s="5">
        <v>157</v>
      </c>
      <c r="B1277" s="21" t="s">
        <v>2114</v>
      </c>
      <c r="C1277" s="22"/>
      <c r="D1277" s="12" t="s">
        <v>2263</v>
      </c>
      <c r="E1277" s="5" t="s">
        <v>2264</v>
      </c>
      <c r="F1277" s="5" t="s">
        <v>2207</v>
      </c>
    </row>
    <row r="1278" spans="1:6" ht="42" customHeight="1" x14ac:dyDescent="0.45">
      <c r="A1278" s="5">
        <v>158</v>
      </c>
      <c r="B1278" s="21" t="s">
        <v>2114</v>
      </c>
      <c r="C1278" s="22"/>
      <c r="D1278" s="12" t="s">
        <v>740</v>
      </c>
      <c r="E1278" s="5" t="s">
        <v>2433</v>
      </c>
      <c r="F1278" s="5" t="s">
        <v>2145</v>
      </c>
    </row>
    <row r="1279" spans="1:6" ht="42" customHeight="1" x14ac:dyDescent="0.45">
      <c r="A1279" s="5">
        <v>159</v>
      </c>
      <c r="B1279" s="21" t="s">
        <v>2114</v>
      </c>
      <c r="C1279" s="2"/>
      <c r="D1279" s="12" t="s">
        <v>2444</v>
      </c>
      <c r="E1279" s="5" t="s">
        <v>2445</v>
      </c>
      <c r="F1279" s="5" t="s">
        <v>2119</v>
      </c>
    </row>
    <row r="1280" spans="1:6" ht="42" customHeight="1" x14ac:dyDescent="0.45">
      <c r="A1280" s="5">
        <v>160</v>
      </c>
      <c r="B1280" s="21" t="s">
        <v>2114</v>
      </c>
      <c r="C1280" s="2"/>
      <c r="D1280" s="12" t="s">
        <v>1820</v>
      </c>
      <c r="E1280" s="5" t="s">
        <v>2409</v>
      </c>
      <c r="F1280" s="5" t="s">
        <v>2122</v>
      </c>
    </row>
    <row r="1281" spans="1:6" ht="42" customHeight="1" x14ac:dyDescent="0.45">
      <c r="A1281" s="5">
        <v>161</v>
      </c>
      <c r="B1281" s="21" t="s">
        <v>2114</v>
      </c>
      <c r="C1281" s="2"/>
      <c r="D1281" s="12" t="s">
        <v>2274</v>
      </c>
      <c r="E1281" s="5" t="s">
        <v>2275</v>
      </c>
      <c r="F1281" s="5" t="s">
        <v>2132</v>
      </c>
    </row>
    <row r="1282" spans="1:6" ht="42" customHeight="1" x14ac:dyDescent="0.45">
      <c r="A1282" s="5">
        <v>162</v>
      </c>
      <c r="B1282" s="21" t="s">
        <v>2114</v>
      </c>
      <c r="C1282" s="2"/>
      <c r="D1282" s="12" t="s">
        <v>2341</v>
      </c>
      <c r="E1282" s="5" t="s">
        <v>2342</v>
      </c>
      <c r="F1282" s="5" t="s">
        <v>2136</v>
      </c>
    </row>
    <row r="1283" spans="1:6" ht="42" customHeight="1" x14ac:dyDescent="0.45">
      <c r="A1283" s="5">
        <v>163</v>
      </c>
      <c r="B1283" s="21" t="s">
        <v>2114</v>
      </c>
      <c r="C1283" s="2"/>
      <c r="D1283" s="12" t="s">
        <v>2162</v>
      </c>
      <c r="E1283" s="5" t="s">
        <v>2163</v>
      </c>
      <c r="F1283" s="5" t="s">
        <v>2127</v>
      </c>
    </row>
    <row r="1284" spans="1:6" ht="42" customHeight="1" x14ac:dyDescent="0.45">
      <c r="A1284" s="5">
        <v>164</v>
      </c>
      <c r="B1284" s="21" t="s">
        <v>2114</v>
      </c>
      <c r="C1284" s="2"/>
      <c r="D1284" s="12" t="s">
        <v>1779</v>
      </c>
      <c r="E1284" s="5" t="s">
        <v>2432</v>
      </c>
      <c r="F1284" s="5" t="s">
        <v>2225</v>
      </c>
    </row>
    <row r="1285" spans="1:6" ht="42" customHeight="1" x14ac:dyDescent="0.45">
      <c r="A1285" s="5">
        <v>165</v>
      </c>
      <c r="B1285" s="21" t="s">
        <v>2114</v>
      </c>
      <c r="C1285" s="2"/>
      <c r="D1285" s="12" t="s">
        <v>2184</v>
      </c>
      <c r="E1285" s="5" t="s">
        <v>2185</v>
      </c>
      <c r="F1285" s="5" t="s">
        <v>2119</v>
      </c>
    </row>
    <row r="1286" spans="1:6" ht="42" customHeight="1" x14ac:dyDescent="0.45">
      <c r="A1286" s="5">
        <v>166</v>
      </c>
      <c r="B1286" s="21" t="s">
        <v>2114</v>
      </c>
      <c r="C1286" s="2"/>
      <c r="D1286" s="12" t="s">
        <v>2377</v>
      </c>
      <c r="E1286" s="5" t="s">
        <v>2378</v>
      </c>
      <c r="F1286" s="5" t="s">
        <v>2119</v>
      </c>
    </row>
    <row r="1287" spans="1:6" ht="42" customHeight="1" x14ac:dyDescent="0.45">
      <c r="A1287" s="5">
        <v>167</v>
      </c>
      <c r="B1287" s="21" t="s">
        <v>2114</v>
      </c>
      <c r="C1287" s="2"/>
      <c r="D1287" s="12" t="s">
        <v>2123</v>
      </c>
      <c r="E1287" s="5" t="s">
        <v>2124</v>
      </c>
      <c r="F1287" s="5" t="s">
        <v>2119</v>
      </c>
    </row>
    <row r="1288" spans="1:6" ht="42" customHeight="1" x14ac:dyDescent="0.45">
      <c r="A1288" s="5">
        <v>168</v>
      </c>
      <c r="B1288" s="21" t="s">
        <v>2114</v>
      </c>
      <c r="C1288" s="2"/>
      <c r="D1288" s="12" t="s">
        <v>2322</v>
      </c>
      <c r="E1288" s="5" t="s">
        <v>2323</v>
      </c>
      <c r="F1288" s="5" t="s">
        <v>2324</v>
      </c>
    </row>
    <row r="1289" spans="1:6" ht="42" customHeight="1" x14ac:dyDescent="0.45">
      <c r="A1289" s="5">
        <v>169</v>
      </c>
      <c r="B1289" s="21" t="s">
        <v>2114</v>
      </c>
      <c r="C1289" s="2"/>
      <c r="D1289" s="12" t="s">
        <v>1589</v>
      </c>
      <c r="E1289" s="5" t="s">
        <v>2395</v>
      </c>
      <c r="F1289" s="5" t="s">
        <v>2324</v>
      </c>
    </row>
    <row r="1290" spans="1:6" ht="42" customHeight="1" x14ac:dyDescent="0.45">
      <c r="A1290" s="5">
        <v>170</v>
      </c>
      <c r="B1290" s="21" t="s">
        <v>2114</v>
      </c>
      <c r="C1290" s="2"/>
      <c r="D1290" s="12" t="s">
        <v>2203</v>
      </c>
      <c r="E1290" s="5" t="s">
        <v>2204</v>
      </c>
      <c r="F1290" s="5" t="s">
        <v>2119</v>
      </c>
    </row>
    <row r="1291" spans="1:6" ht="42" customHeight="1" x14ac:dyDescent="0.45">
      <c r="A1291" s="5">
        <v>171</v>
      </c>
      <c r="B1291" s="21" t="s">
        <v>2114</v>
      </c>
      <c r="C1291" s="2"/>
      <c r="D1291" s="12" t="s">
        <v>886</v>
      </c>
      <c r="E1291" s="5" t="s">
        <v>2144</v>
      </c>
      <c r="F1291" s="5" t="s">
        <v>2145</v>
      </c>
    </row>
    <row r="1292" spans="1:6" ht="42" customHeight="1" x14ac:dyDescent="0.45">
      <c r="A1292" s="5">
        <v>172</v>
      </c>
      <c r="B1292" s="21" t="s">
        <v>2114</v>
      </c>
      <c r="C1292" s="2"/>
      <c r="D1292" s="12" t="s">
        <v>1216</v>
      </c>
      <c r="E1292" s="5" t="s">
        <v>2202</v>
      </c>
      <c r="F1292" s="5" t="s">
        <v>2122</v>
      </c>
    </row>
    <row r="1293" spans="1:6" ht="42" customHeight="1" x14ac:dyDescent="0.45">
      <c r="A1293" s="5">
        <v>173</v>
      </c>
      <c r="B1293" s="21" t="s">
        <v>2114</v>
      </c>
      <c r="C1293" s="2"/>
      <c r="D1293" s="12" t="s">
        <v>2330</v>
      </c>
      <c r="E1293" s="5" t="s">
        <v>2331</v>
      </c>
      <c r="F1293" s="5" t="s">
        <v>2141</v>
      </c>
    </row>
    <row r="1294" spans="1:6" ht="42" customHeight="1" x14ac:dyDescent="0.45">
      <c r="A1294" s="5">
        <v>174</v>
      </c>
      <c r="B1294" s="21" t="s">
        <v>2114</v>
      </c>
      <c r="C1294" s="2"/>
      <c r="D1294" s="12" t="s">
        <v>2278</v>
      </c>
      <c r="E1294" s="5" t="s">
        <v>2279</v>
      </c>
      <c r="F1294" s="5" t="s">
        <v>2119</v>
      </c>
    </row>
    <row r="1295" spans="1:6" ht="42" customHeight="1" x14ac:dyDescent="0.45">
      <c r="A1295" s="5">
        <v>175</v>
      </c>
      <c r="B1295" s="21" t="s">
        <v>2114</v>
      </c>
      <c r="C1295" s="2"/>
      <c r="D1295" s="12" t="s">
        <v>531</v>
      </c>
      <c r="E1295" s="5" t="s">
        <v>2234</v>
      </c>
      <c r="F1295" s="5" t="s">
        <v>2157</v>
      </c>
    </row>
    <row r="1296" spans="1:6" ht="42" customHeight="1" x14ac:dyDescent="0.45">
      <c r="A1296" s="5">
        <v>176</v>
      </c>
      <c r="B1296" s="21" t="s">
        <v>2114</v>
      </c>
      <c r="C1296" s="2"/>
      <c r="D1296" s="12" t="s">
        <v>2155</v>
      </c>
      <c r="E1296" s="5" t="s">
        <v>2156</v>
      </c>
      <c r="F1296" s="5" t="s">
        <v>2157</v>
      </c>
    </row>
    <row r="1297" spans="1:6" ht="42" customHeight="1" x14ac:dyDescent="0.45">
      <c r="A1297" s="5">
        <v>177</v>
      </c>
      <c r="B1297" s="21" t="s">
        <v>2114</v>
      </c>
      <c r="C1297" s="2"/>
      <c r="D1297" s="12" t="s">
        <v>2435</v>
      </c>
      <c r="E1297" s="5" t="s">
        <v>2436</v>
      </c>
      <c r="F1297" s="5" t="s">
        <v>2119</v>
      </c>
    </row>
    <row r="1298" spans="1:6" ht="42" customHeight="1" x14ac:dyDescent="0.45">
      <c r="A1298" s="5">
        <v>178</v>
      </c>
      <c r="B1298" s="21" t="s">
        <v>2114</v>
      </c>
      <c r="C1298" s="2"/>
      <c r="D1298" s="12" t="s">
        <v>277</v>
      </c>
      <c r="E1298" s="5" t="s">
        <v>2406</v>
      </c>
      <c r="F1298" s="5" t="s">
        <v>2119</v>
      </c>
    </row>
    <row r="1299" spans="1:6" ht="42" customHeight="1" x14ac:dyDescent="0.45">
      <c r="A1299" s="5">
        <v>179</v>
      </c>
      <c r="B1299" s="21" t="s">
        <v>2114</v>
      </c>
      <c r="C1299" s="2"/>
      <c r="D1299" s="12" t="s">
        <v>2246</v>
      </c>
      <c r="E1299" s="5" t="s">
        <v>2247</v>
      </c>
      <c r="F1299" s="5" t="s">
        <v>2119</v>
      </c>
    </row>
    <row r="1300" spans="1:6" ht="42" customHeight="1" x14ac:dyDescent="0.45">
      <c r="A1300" s="5">
        <v>180</v>
      </c>
      <c r="B1300" s="21" t="s">
        <v>2114</v>
      </c>
      <c r="C1300" s="2"/>
      <c r="D1300" s="12" t="s">
        <v>1613</v>
      </c>
      <c r="E1300" s="5" t="s">
        <v>2147</v>
      </c>
      <c r="F1300" s="5" t="s">
        <v>2136</v>
      </c>
    </row>
    <row r="1301" spans="1:6" ht="42" customHeight="1" x14ac:dyDescent="0.45">
      <c r="A1301" s="5">
        <v>181</v>
      </c>
      <c r="B1301" s="21" t="s">
        <v>2114</v>
      </c>
      <c r="C1301" s="22"/>
      <c r="D1301" s="12" t="s">
        <v>2276</v>
      </c>
      <c r="E1301" s="5" t="s">
        <v>2277</v>
      </c>
      <c r="F1301" s="5" t="s">
        <v>2157</v>
      </c>
    </row>
    <row r="1302" spans="1:6" ht="42" customHeight="1" x14ac:dyDescent="0.45">
      <c r="A1302" s="5">
        <v>182</v>
      </c>
      <c r="B1302" s="21" t="s">
        <v>2114</v>
      </c>
      <c r="C1302" s="2"/>
      <c r="D1302" s="12" t="s">
        <v>2414</v>
      </c>
      <c r="E1302" s="5" t="s">
        <v>2415</v>
      </c>
      <c r="F1302" s="5" t="s">
        <v>2119</v>
      </c>
    </row>
    <row r="1303" spans="1:6" ht="42" customHeight="1" x14ac:dyDescent="0.45">
      <c r="A1303" s="5">
        <v>183</v>
      </c>
      <c r="B1303" s="21" t="s">
        <v>2114</v>
      </c>
      <c r="C1303" s="22"/>
      <c r="D1303" s="12" t="s">
        <v>760</v>
      </c>
      <c r="E1303" s="5" t="s">
        <v>2231</v>
      </c>
      <c r="F1303" s="5" t="s">
        <v>2119</v>
      </c>
    </row>
    <row r="1304" spans="1:6" ht="42" customHeight="1" x14ac:dyDescent="0.45">
      <c r="A1304" s="5">
        <v>184</v>
      </c>
      <c r="B1304" s="21" t="s">
        <v>2114</v>
      </c>
      <c r="C1304" s="2"/>
      <c r="D1304" s="12" t="s">
        <v>2310</v>
      </c>
      <c r="E1304" s="5" t="s">
        <v>2311</v>
      </c>
      <c r="F1304" s="5" t="s">
        <v>2237</v>
      </c>
    </row>
    <row r="1305" spans="1:6" ht="42" customHeight="1" x14ac:dyDescent="0.45">
      <c r="A1305" s="5">
        <v>185</v>
      </c>
      <c r="B1305" s="21" t="s">
        <v>2114</v>
      </c>
      <c r="C1305" s="2"/>
      <c r="D1305" s="12" t="s">
        <v>1107</v>
      </c>
      <c r="E1305" s="5" t="s">
        <v>2238</v>
      </c>
      <c r="F1305" s="5" t="s">
        <v>2136</v>
      </c>
    </row>
    <row r="1306" spans="1:6" ht="42" customHeight="1" x14ac:dyDescent="0.45">
      <c r="A1306" s="5">
        <v>186</v>
      </c>
      <c r="B1306" s="21" t="s">
        <v>2114</v>
      </c>
      <c r="C1306" s="2"/>
      <c r="D1306" s="12" t="s">
        <v>490</v>
      </c>
      <c r="E1306" s="5" t="s">
        <v>2133</v>
      </c>
      <c r="F1306" s="5" t="s">
        <v>2119</v>
      </c>
    </row>
    <row r="1307" spans="1:6" ht="42" customHeight="1" x14ac:dyDescent="0.45">
      <c r="A1307" s="5">
        <v>187</v>
      </c>
      <c r="B1307" s="21" t="s">
        <v>2114</v>
      </c>
      <c r="C1307" s="2"/>
      <c r="D1307" s="12" t="s">
        <v>2314</v>
      </c>
      <c r="E1307" s="5" t="s">
        <v>2315</v>
      </c>
      <c r="F1307" s="5" t="s">
        <v>2119</v>
      </c>
    </row>
    <row r="1308" spans="1:6" ht="42" customHeight="1" x14ac:dyDescent="0.45">
      <c r="A1308" s="5">
        <v>188</v>
      </c>
      <c r="B1308" s="21" t="s">
        <v>2114</v>
      </c>
      <c r="C1308" s="2"/>
      <c r="D1308" s="12" t="s">
        <v>2227</v>
      </c>
      <c r="E1308" s="5" t="s">
        <v>2228</v>
      </c>
      <c r="F1308" s="5" t="s">
        <v>2119</v>
      </c>
    </row>
    <row r="1309" spans="1:6" ht="42" customHeight="1" x14ac:dyDescent="0.45">
      <c r="A1309" s="5">
        <v>189</v>
      </c>
      <c r="B1309" s="21" t="s">
        <v>2114</v>
      </c>
      <c r="C1309" s="2"/>
      <c r="D1309" s="12" t="s">
        <v>43</v>
      </c>
      <c r="E1309" s="5" t="s">
        <v>2408</v>
      </c>
      <c r="F1309" s="5" t="s">
        <v>2119</v>
      </c>
    </row>
    <row r="1310" spans="1:6" ht="42" customHeight="1" x14ac:dyDescent="0.45">
      <c r="A1310" s="5">
        <v>190</v>
      </c>
      <c r="B1310" s="21" t="s">
        <v>2114</v>
      </c>
      <c r="C1310" s="2"/>
      <c r="D1310" s="12" t="s">
        <v>484</v>
      </c>
      <c r="E1310" s="5" t="s">
        <v>2443</v>
      </c>
      <c r="F1310" s="5" t="s">
        <v>2119</v>
      </c>
    </row>
    <row r="1311" spans="1:6" ht="42" customHeight="1" x14ac:dyDescent="0.45">
      <c r="A1311" s="5">
        <v>191</v>
      </c>
      <c r="B1311" s="21" t="s">
        <v>2114</v>
      </c>
      <c r="C1311" s="2"/>
      <c r="D1311" s="12" t="s">
        <v>2214</v>
      </c>
      <c r="E1311" s="5" t="s">
        <v>2215</v>
      </c>
      <c r="F1311" s="5" t="s">
        <v>2119</v>
      </c>
    </row>
    <row r="1312" spans="1:6" ht="42" customHeight="1" x14ac:dyDescent="0.45">
      <c r="A1312" s="5">
        <v>1</v>
      </c>
      <c r="B1312" s="21" t="s">
        <v>2448</v>
      </c>
      <c r="C1312" s="22"/>
      <c r="D1312" s="12" t="s">
        <v>2713</v>
      </c>
      <c r="E1312" s="12" t="s">
        <v>2714</v>
      </c>
      <c r="F1312" s="1" t="s">
        <v>2455</v>
      </c>
    </row>
    <row r="1313" spans="1:6" ht="42" customHeight="1" x14ac:dyDescent="0.45">
      <c r="A1313" s="5">
        <v>2</v>
      </c>
      <c r="B1313" s="21" t="s">
        <v>2448</v>
      </c>
      <c r="C1313" s="2"/>
      <c r="D1313" s="12" t="s">
        <v>2727</v>
      </c>
      <c r="E1313" s="12" t="s">
        <v>2728</v>
      </c>
      <c r="F1313" s="1" t="s">
        <v>2455</v>
      </c>
    </row>
    <row r="1314" spans="1:6" ht="42" customHeight="1" x14ac:dyDescent="0.45">
      <c r="A1314" s="5">
        <v>3</v>
      </c>
      <c r="B1314" s="21" t="s">
        <v>2448</v>
      </c>
      <c r="C1314" s="2"/>
      <c r="D1314" s="24" t="s">
        <v>1658</v>
      </c>
      <c r="E1314" s="24" t="s">
        <v>2477</v>
      </c>
      <c r="F1314" s="1" t="s">
        <v>2179</v>
      </c>
    </row>
    <row r="1315" spans="1:6" ht="42" customHeight="1" x14ac:dyDescent="0.45">
      <c r="A1315" s="5">
        <v>4</v>
      </c>
      <c r="B1315" s="21" t="s">
        <v>2448</v>
      </c>
      <c r="C1315" s="2"/>
      <c r="D1315" s="12" t="s">
        <v>2679</v>
      </c>
      <c r="E1315" s="12" t="s">
        <v>2680</v>
      </c>
      <c r="F1315" s="1" t="s">
        <v>2136</v>
      </c>
    </row>
    <row r="1316" spans="1:6" ht="42" customHeight="1" x14ac:dyDescent="0.45">
      <c r="A1316" s="5">
        <v>5</v>
      </c>
      <c r="B1316" s="21" t="s">
        <v>2448</v>
      </c>
      <c r="C1316" s="2"/>
      <c r="D1316" s="24" t="s">
        <v>936</v>
      </c>
      <c r="E1316" s="24" t="s">
        <v>2578</v>
      </c>
      <c r="F1316" s="1" t="s">
        <v>2554</v>
      </c>
    </row>
    <row r="1317" spans="1:6" ht="42" customHeight="1" x14ac:dyDescent="0.45">
      <c r="A1317" s="5">
        <v>6</v>
      </c>
      <c r="B1317" s="21" t="s">
        <v>2448</v>
      </c>
      <c r="C1317" s="2"/>
      <c r="D1317" s="24" t="s">
        <v>2626</v>
      </c>
      <c r="E1317" s="24" t="s">
        <v>2627</v>
      </c>
      <c r="F1317" s="1" t="s">
        <v>2157</v>
      </c>
    </row>
    <row r="1318" spans="1:6" ht="42" customHeight="1" x14ac:dyDescent="0.45">
      <c r="A1318" s="5">
        <v>7</v>
      </c>
      <c r="B1318" s="21" t="s">
        <v>2448</v>
      </c>
      <c r="C1318" s="2"/>
      <c r="D1318" s="24" t="s">
        <v>2487</v>
      </c>
      <c r="E1318" s="24" t="s">
        <v>2488</v>
      </c>
      <c r="F1318" s="1" t="s">
        <v>2179</v>
      </c>
    </row>
    <row r="1319" spans="1:6" ht="42" customHeight="1" x14ac:dyDescent="0.45">
      <c r="A1319" s="5">
        <v>8</v>
      </c>
      <c r="B1319" s="21" t="s">
        <v>2448</v>
      </c>
      <c r="C1319" s="2"/>
      <c r="D1319" s="24" t="s">
        <v>2471</v>
      </c>
      <c r="E1319" s="24" t="s">
        <v>2472</v>
      </c>
      <c r="F1319" s="1" t="s">
        <v>2455</v>
      </c>
    </row>
    <row r="1320" spans="1:6" ht="42" customHeight="1" x14ac:dyDescent="0.45">
      <c r="A1320" s="5">
        <v>9</v>
      </c>
      <c r="B1320" s="21" t="s">
        <v>2448</v>
      </c>
      <c r="C1320" s="2"/>
      <c r="D1320" s="24" t="s">
        <v>2624</v>
      </c>
      <c r="E1320" s="24" t="s">
        <v>2625</v>
      </c>
      <c r="F1320" s="1" t="s">
        <v>2157</v>
      </c>
    </row>
    <row r="1321" spans="1:6" ht="42" customHeight="1" x14ac:dyDescent="0.45">
      <c r="A1321" s="5">
        <v>10</v>
      </c>
      <c r="B1321" s="21" t="s">
        <v>2448</v>
      </c>
      <c r="C1321" s="2"/>
      <c r="D1321" s="24" t="s">
        <v>2612</v>
      </c>
      <c r="E1321" s="24" t="s">
        <v>2613</v>
      </c>
      <c r="F1321" s="1" t="s">
        <v>2455</v>
      </c>
    </row>
    <row r="1322" spans="1:6" ht="42" customHeight="1" x14ac:dyDescent="0.45">
      <c r="A1322" s="5">
        <v>11</v>
      </c>
      <c r="B1322" s="21" t="s">
        <v>2448</v>
      </c>
      <c r="C1322" s="2"/>
      <c r="D1322" s="12" t="s">
        <v>2685</v>
      </c>
      <c r="E1322" s="12" t="s">
        <v>2686</v>
      </c>
      <c r="F1322" s="1" t="s">
        <v>2136</v>
      </c>
    </row>
    <row r="1323" spans="1:6" ht="42" customHeight="1" x14ac:dyDescent="0.45">
      <c r="A1323" s="5">
        <v>12</v>
      </c>
      <c r="B1323" s="21" t="s">
        <v>2448</v>
      </c>
      <c r="C1323" s="2"/>
      <c r="D1323" s="24" t="s">
        <v>1014</v>
      </c>
      <c r="E1323" s="24" t="s">
        <v>2526</v>
      </c>
      <c r="F1323" s="1" t="s">
        <v>2119</v>
      </c>
    </row>
    <row r="1324" spans="1:6" ht="42" customHeight="1" x14ac:dyDescent="0.45">
      <c r="A1324" s="5">
        <v>13</v>
      </c>
      <c r="B1324" s="21" t="s">
        <v>2448</v>
      </c>
      <c r="C1324" s="2"/>
      <c r="D1324" s="12" t="s">
        <v>2687</v>
      </c>
      <c r="E1324" s="12" t="s">
        <v>2688</v>
      </c>
      <c r="F1324" s="1" t="s">
        <v>2455</v>
      </c>
    </row>
    <row r="1325" spans="1:6" ht="42" customHeight="1" x14ac:dyDescent="0.45">
      <c r="A1325" s="5">
        <v>14</v>
      </c>
      <c r="B1325" s="21" t="s">
        <v>2448</v>
      </c>
      <c r="C1325" s="2"/>
      <c r="D1325" s="12" t="s">
        <v>2665</v>
      </c>
      <c r="E1325" s="12" t="s">
        <v>2666</v>
      </c>
      <c r="F1325" s="1" t="s">
        <v>2455</v>
      </c>
    </row>
    <row r="1326" spans="1:6" ht="42" customHeight="1" x14ac:dyDescent="0.45">
      <c r="A1326" s="5">
        <v>15</v>
      </c>
      <c r="B1326" s="21" t="s">
        <v>2448</v>
      </c>
      <c r="C1326" s="2"/>
      <c r="D1326" s="24" t="s">
        <v>621</v>
      </c>
      <c r="E1326" s="24" t="s">
        <v>2463</v>
      </c>
      <c r="F1326" s="1" t="s">
        <v>2455</v>
      </c>
    </row>
    <row r="1327" spans="1:6" ht="42" customHeight="1" x14ac:dyDescent="0.45">
      <c r="A1327" s="5">
        <v>16</v>
      </c>
      <c r="B1327" s="21" t="s">
        <v>2448</v>
      </c>
      <c r="C1327" s="2"/>
      <c r="D1327" s="12" t="s">
        <v>2456</v>
      </c>
      <c r="E1327" s="12" t="s">
        <v>2457</v>
      </c>
      <c r="F1327" s="1" t="s">
        <v>2256</v>
      </c>
    </row>
    <row r="1328" spans="1:6" ht="42" customHeight="1" x14ac:dyDescent="0.45">
      <c r="A1328" s="5">
        <v>17</v>
      </c>
      <c r="B1328" s="21" t="s">
        <v>2448</v>
      </c>
      <c r="C1328" s="2"/>
      <c r="D1328" s="24" t="s">
        <v>2651</v>
      </c>
      <c r="E1328" s="24" t="s">
        <v>2652</v>
      </c>
      <c r="F1328" s="1" t="s">
        <v>2366</v>
      </c>
    </row>
    <row r="1329" spans="1:6" ht="42" customHeight="1" x14ac:dyDescent="0.45">
      <c r="A1329" s="5">
        <v>18</v>
      </c>
      <c r="B1329" s="21" t="s">
        <v>2448</v>
      </c>
      <c r="C1329" s="2"/>
      <c r="D1329" s="12" t="s">
        <v>2659</v>
      </c>
      <c r="E1329" s="12" t="s">
        <v>2660</v>
      </c>
      <c r="F1329" s="1" t="s">
        <v>2207</v>
      </c>
    </row>
    <row r="1330" spans="1:6" ht="42" customHeight="1" x14ac:dyDescent="0.45">
      <c r="A1330" s="5">
        <v>19</v>
      </c>
      <c r="B1330" s="21" t="s">
        <v>2448</v>
      </c>
      <c r="C1330" s="2"/>
      <c r="D1330" s="24" t="s">
        <v>2531</v>
      </c>
      <c r="E1330" s="24" t="s">
        <v>2532</v>
      </c>
      <c r="F1330" s="1" t="s">
        <v>2455</v>
      </c>
    </row>
    <row r="1331" spans="1:6" ht="42" customHeight="1" x14ac:dyDescent="0.45">
      <c r="A1331" s="5">
        <v>20</v>
      </c>
      <c r="B1331" s="21" t="s">
        <v>2448</v>
      </c>
      <c r="C1331" s="2"/>
      <c r="D1331" s="24" t="s">
        <v>2467</v>
      </c>
      <c r="E1331" s="24" t="s">
        <v>2468</v>
      </c>
      <c r="F1331" s="1" t="s">
        <v>2207</v>
      </c>
    </row>
    <row r="1332" spans="1:6" ht="42" customHeight="1" x14ac:dyDescent="0.45">
      <c r="A1332" s="5">
        <v>21</v>
      </c>
      <c r="B1332" s="21" t="s">
        <v>2448</v>
      </c>
      <c r="C1332" s="2"/>
      <c r="D1332" s="12" t="s">
        <v>2707</v>
      </c>
      <c r="E1332" s="12" t="s">
        <v>2708</v>
      </c>
      <c r="F1332" s="1" t="s">
        <v>2455</v>
      </c>
    </row>
    <row r="1333" spans="1:6" ht="42" customHeight="1" x14ac:dyDescent="0.45">
      <c r="A1333" s="5">
        <v>22</v>
      </c>
      <c r="B1333" s="21" t="s">
        <v>2448</v>
      </c>
      <c r="C1333" s="2"/>
      <c r="D1333" s="24" t="s">
        <v>2560</v>
      </c>
      <c r="E1333" s="24" t="s">
        <v>2561</v>
      </c>
      <c r="F1333" s="1" t="s">
        <v>2455</v>
      </c>
    </row>
    <row r="1334" spans="1:6" ht="42" customHeight="1" x14ac:dyDescent="0.45">
      <c r="A1334" s="5">
        <v>23</v>
      </c>
      <c r="B1334" s="21" t="s">
        <v>2448</v>
      </c>
      <c r="C1334" s="2"/>
      <c r="D1334" s="24" t="s">
        <v>2511</v>
      </c>
      <c r="E1334" s="24" t="s">
        <v>2512</v>
      </c>
      <c r="F1334" s="1" t="s">
        <v>2459</v>
      </c>
    </row>
    <row r="1335" spans="1:6" ht="42" customHeight="1" x14ac:dyDescent="0.45">
      <c r="A1335" s="5">
        <v>24</v>
      </c>
      <c r="B1335" s="21" t="s">
        <v>2448</v>
      </c>
      <c r="C1335" s="2"/>
      <c r="D1335" s="24" t="s">
        <v>2614</v>
      </c>
      <c r="E1335" s="24" t="s">
        <v>2615</v>
      </c>
      <c r="F1335" s="1" t="s">
        <v>2455</v>
      </c>
    </row>
    <row r="1336" spans="1:6" ht="42" customHeight="1" x14ac:dyDescent="0.45">
      <c r="A1336" s="5">
        <v>25</v>
      </c>
      <c r="B1336" s="21" t="s">
        <v>2448</v>
      </c>
      <c r="C1336" s="2"/>
      <c r="D1336" s="24" t="s">
        <v>1723</v>
      </c>
      <c r="E1336" s="24" t="s">
        <v>2484</v>
      </c>
      <c r="F1336" s="1" t="s">
        <v>2455</v>
      </c>
    </row>
    <row r="1337" spans="1:6" ht="42" customHeight="1" x14ac:dyDescent="0.45">
      <c r="A1337" s="5">
        <v>26</v>
      </c>
      <c r="B1337" s="21" t="s">
        <v>2448</v>
      </c>
      <c r="C1337" s="2"/>
      <c r="D1337" s="24" t="s">
        <v>2520</v>
      </c>
      <c r="E1337" s="24" t="s">
        <v>2521</v>
      </c>
      <c r="F1337" s="1" t="s">
        <v>2220</v>
      </c>
    </row>
    <row r="1338" spans="1:6" ht="42" customHeight="1" x14ac:dyDescent="0.45">
      <c r="A1338" s="5">
        <v>27</v>
      </c>
      <c r="B1338" s="21" t="s">
        <v>2448</v>
      </c>
      <c r="C1338" s="2"/>
      <c r="D1338" s="12" t="s">
        <v>2673</v>
      </c>
      <c r="E1338" s="12" t="s">
        <v>2674</v>
      </c>
      <c r="F1338" s="1" t="s">
        <v>2455</v>
      </c>
    </row>
    <row r="1339" spans="1:6" ht="42" customHeight="1" x14ac:dyDescent="0.45">
      <c r="A1339" s="5">
        <v>28</v>
      </c>
      <c r="B1339" s="21" t="s">
        <v>2448</v>
      </c>
      <c r="C1339" s="2"/>
      <c r="D1339" s="24" t="s">
        <v>2312</v>
      </c>
      <c r="E1339" s="24" t="s">
        <v>2527</v>
      </c>
      <c r="F1339" s="1" t="s">
        <v>2179</v>
      </c>
    </row>
    <row r="1340" spans="1:6" ht="42" customHeight="1" x14ac:dyDescent="0.45">
      <c r="A1340" s="5">
        <v>29</v>
      </c>
      <c r="B1340" s="21" t="s">
        <v>2448</v>
      </c>
      <c r="C1340" s="2"/>
      <c r="D1340" s="12" t="s">
        <v>2729</v>
      </c>
      <c r="E1340" s="12" t="s">
        <v>2730</v>
      </c>
      <c r="F1340" s="1" t="s">
        <v>2179</v>
      </c>
    </row>
    <row r="1341" spans="1:6" ht="42" customHeight="1" x14ac:dyDescent="0.45">
      <c r="A1341" s="5">
        <v>30</v>
      </c>
      <c r="B1341" s="21" t="s">
        <v>2448</v>
      </c>
      <c r="C1341" s="2"/>
      <c r="D1341" s="24" t="s">
        <v>483</v>
      </c>
      <c r="E1341" s="24" t="s">
        <v>2641</v>
      </c>
      <c r="F1341" s="1" t="s">
        <v>2455</v>
      </c>
    </row>
    <row r="1342" spans="1:6" ht="42" customHeight="1" x14ac:dyDescent="0.45">
      <c r="A1342" s="5">
        <v>31</v>
      </c>
      <c r="B1342" s="21" t="s">
        <v>2448</v>
      </c>
      <c r="C1342" s="2"/>
      <c r="D1342" s="24" t="s">
        <v>2583</v>
      </c>
      <c r="E1342" s="24" t="s">
        <v>2584</v>
      </c>
      <c r="F1342" s="1" t="s">
        <v>2220</v>
      </c>
    </row>
    <row r="1343" spans="1:6" ht="42" customHeight="1" x14ac:dyDescent="0.45">
      <c r="A1343" s="5">
        <v>32</v>
      </c>
      <c r="B1343" s="21" t="s">
        <v>2448</v>
      </c>
      <c r="C1343" s="2"/>
      <c r="D1343" s="12" t="s">
        <v>2693</v>
      </c>
      <c r="E1343" s="12" t="s">
        <v>2694</v>
      </c>
      <c r="F1343" s="1" t="s">
        <v>2455</v>
      </c>
    </row>
    <row r="1344" spans="1:6" ht="42" customHeight="1" x14ac:dyDescent="0.45">
      <c r="A1344" s="5">
        <v>33</v>
      </c>
      <c r="B1344" s="21" t="s">
        <v>2448</v>
      </c>
      <c r="C1344" s="2"/>
      <c r="D1344" s="12" t="s">
        <v>2723</v>
      </c>
      <c r="E1344" s="12" t="s">
        <v>2724</v>
      </c>
      <c r="F1344" s="1" t="s">
        <v>2455</v>
      </c>
    </row>
    <row r="1345" spans="1:6" ht="42" customHeight="1" x14ac:dyDescent="0.45">
      <c r="A1345" s="5">
        <v>34</v>
      </c>
      <c r="B1345" s="21" t="s">
        <v>2448</v>
      </c>
      <c r="C1345" s="2"/>
      <c r="D1345" s="24" t="s">
        <v>2565</v>
      </c>
      <c r="E1345" s="24" t="s">
        <v>2566</v>
      </c>
      <c r="F1345" s="1" t="s">
        <v>2554</v>
      </c>
    </row>
    <row r="1346" spans="1:6" ht="42" customHeight="1" x14ac:dyDescent="0.45">
      <c r="A1346" s="5">
        <v>35</v>
      </c>
      <c r="B1346" s="21" t="s">
        <v>2448</v>
      </c>
      <c r="C1346" s="22"/>
      <c r="D1346" s="24" t="s">
        <v>2164</v>
      </c>
      <c r="E1346" s="24" t="s">
        <v>2491</v>
      </c>
      <c r="F1346" s="1" t="s">
        <v>2455</v>
      </c>
    </row>
    <row r="1347" spans="1:6" ht="42" customHeight="1" x14ac:dyDescent="0.45">
      <c r="A1347" s="5">
        <v>36</v>
      </c>
      <c r="B1347" s="21" t="s">
        <v>2448</v>
      </c>
      <c r="C1347" s="2"/>
      <c r="D1347" s="24" t="s">
        <v>2475</v>
      </c>
      <c r="E1347" s="24" t="s">
        <v>2476</v>
      </c>
      <c r="F1347" s="1" t="s">
        <v>2136</v>
      </c>
    </row>
    <row r="1348" spans="1:6" ht="42" customHeight="1" x14ac:dyDescent="0.45">
      <c r="A1348" s="5">
        <v>37</v>
      </c>
      <c r="B1348" s="21" t="s">
        <v>2448</v>
      </c>
      <c r="C1348" s="2"/>
      <c r="D1348" s="12" t="s">
        <v>2449</v>
      </c>
      <c r="E1348" s="12" t="s">
        <v>2450</v>
      </c>
      <c r="F1348" s="1" t="s">
        <v>2256</v>
      </c>
    </row>
    <row r="1349" spans="1:6" ht="42" customHeight="1" x14ac:dyDescent="0.45">
      <c r="A1349" s="5">
        <v>38</v>
      </c>
      <c r="B1349" s="21" t="s">
        <v>2448</v>
      </c>
      <c r="C1349" s="2"/>
      <c r="D1349" s="12" t="s">
        <v>2453</v>
      </c>
      <c r="E1349" s="12" t="s">
        <v>2454</v>
      </c>
      <c r="F1349" s="1" t="s">
        <v>2455</v>
      </c>
    </row>
    <row r="1350" spans="1:6" ht="42" customHeight="1" x14ac:dyDescent="0.45">
      <c r="A1350" s="5">
        <v>39</v>
      </c>
      <c r="B1350" s="21" t="s">
        <v>2448</v>
      </c>
      <c r="C1350" s="22"/>
      <c r="D1350" s="24" t="s">
        <v>2597</v>
      </c>
      <c r="E1350" s="24" t="s">
        <v>2598</v>
      </c>
      <c r="F1350" s="1" t="s">
        <v>2455</v>
      </c>
    </row>
    <row r="1351" spans="1:6" ht="42" customHeight="1" x14ac:dyDescent="0.45">
      <c r="A1351" s="5">
        <v>40</v>
      </c>
      <c r="B1351" s="21" t="s">
        <v>2448</v>
      </c>
      <c r="C1351" s="2"/>
      <c r="D1351" s="24" t="s">
        <v>123</v>
      </c>
      <c r="E1351" s="24" t="s">
        <v>2569</v>
      </c>
      <c r="F1351" s="1" t="s">
        <v>2455</v>
      </c>
    </row>
    <row r="1352" spans="1:6" ht="42" customHeight="1" x14ac:dyDescent="0.45">
      <c r="A1352" s="5">
        <v>41</v>
      </c>
      <c r="B1352" s="21" t="s">
        <v>2448</v>
      </c>
      <c r="C1352" s="2"/>
      <c r="D1352" s="24" t="s">
        <v>102</v>
      </c>
      <c r="E1352" s="24" t="s">
        <v>2635</v>
      </c>
      <c r="F1352" s="1" t="s">
        <v>2455</v>
      </c>
    </row>
    <row r="1353" spans="1:6" ht="42" customHeight="1" x14ac:dyDescent="0.45">
      <c r="A1353" s="5">
        <v>42</v>
      </c>
      <c r="B1353" s="21" t="s">
        <v>2448</v>
      </c>
      <c r="C1353" s="2"/>
      <c r="D1353" s="24" t="s">
        <v>1694</v>
      </c>
      <c r="E1353" s="24" t="s">
        <v>2604</v>
      </c>
      <c r="F1353" s="1" t="s">
        <v>2220</v>
      </c>
    </row>
    <row r="1354" spans="1:6" ht="42" customHeight="1" x14ac:dyDescent="0.45">
      <c r="A1354" s="5">
        <v>43</v>
      </c>
      <c r="B1354" s="21" t="s">
        <v>2448</v>
      </c>
      <c r="C1354" s="2"/>
      <c r="D1354" s="24" t="s">
        <v>142</v>
      </c>
      <c r="E1354" s="24" t="s">
        <v>2515</v>
      </c>
      <c r="F1354" s="1" t="s">
        <v>2197</v>
      </c>
    </row>
    <row r="1355" spans="1:6" ht="42" customHeight="1" x14ac:dyDescent="0.45">
      <c r="A1355" s="5">
        <v>44</v>
      </c>
      <c r="B1355" s="21" t="s">
        <v>2448</v>
      </c>
      <c r="C1355" s="2"/>
      <c r="D1355" s="12" t="s">
        <v>2699</v>
      </c>
      <c r="E1355" s="12" t="s">
        <v>2700</v>
      </c>
      <c r="F1355" s="1" t="s">
        <v>2145</v>
      </c>
    </row>
    <row r="1356" spans="1:6" ht="42" customHeight="1" x14ac:dyDescent="0.45">
      <c r="A1356" s="5">
        <v>45</v>
      </c>
      <c r="B1356" s="21" t="s">
        <v>2448</v>
      </c>
      <c r="C1356" s="2"/>
      <c r="D1356" s="24" t="s">
        <v>928</v>
      </c>
      <c r="E1356" s="24" t="s">
        <v>2469</v>
      </c>
      <c r="F1356" s="1" t="s">
        <v>2455</v>
      </c>
    </row>
    <row r="1357" spans="1:6" ht="42" customHeight="1" x14ac:dyDescent="0.45">
      <c r="A1357" s="5">
        <v>46</v>
      </c>
      <c r="B1357" s="21" t="s">
        <v>2448</v>
      </c>
      <c r="C1357" s="2"/>
      <c r="D1357" s="24" t="s">
        <v>59</v>
      </c>
      <c r="E1357" s="24" t="s">
        <v>2586</v>
      </c>
      <c r="F1357" s="1" t="s">
        <v>2455</v>
      </c>
    </row>
    <row r="1358" spans="1:6" ht="42" customHeight="1" x14ac:dyDescent="0.45">
      <c r="A1358" s="5">
        <v>47</v>
      </c>
      <c r="B1358" s="21" t="s">
        <v>2448</v>
      </c>
      <c r="C1358" s="2"/>
      <c r="D1358" s="24" t="s">
        <v>156</v>
      </c>
      <c r="E1358" s="24" t="s">
        <v>2524</v>
      </c>
      <c r="F1358" s="1" t="s">
        <v>2455</v>
      </c>
    </row>
    <row r="1359" spans="1:6" ht="42" customHeight="1" x14ac:dyDescent="0.45">
      <c r="A1359" s="5">
        <v>48</v>
      </c>
      <c r="B1359" s="21" t="s">
        <v>2448</v>
      </c>
      <c r="C1359" s="2"/>
      <c r="D1359" s="24" t="s">
        <v>2595</v>
      </c>
      <c r="E1359" s="24" t="s">
        <v>2596</v>
      </c>
      <c r="F1359" s="1" t="s">
        <v>2207</v>
      </c>
    </row>
    <row r="1360" spans="1:6" ht="42" customHeight="1" x14ac:dyDescent="0.45">
      <c r="A1360" s="5">
        <v>49</v>
      </c>
      <c r="B1360" s="21" t="s">
        <v>2448</v>
      </c>
      <c r="C1360" s="2"/>
      <c r="D1360" s="24" t="s">
        <v>2509</v>
      </c>
      <c r="E1360" s="24" t="s">
        <v>2510</v>
      </c>
      <c r="F1360" s="1" t="s">
        <v>2132</v>
      </c>
    </row>
    <row r="1361" spans="1:6" ht="42" customHeight="1" x14ac:dyDescent="0.45">
      <c r="A1361" s="5">
        <v>50</v>
      </c>
      <c r="B1361" s="21" t="s">
        <v>2448</v>
      </c>
      <c r="C1361" s="2"/>
      <c r="D1361" s="24" t="s">
        <v>2497</v>
      </c>
      <c r="E1361" s="24" t="s">
        <v>2498</v>
      </c>
      <c r="F1361" s="1" t="s">
        <v>2117</v>
      </c>
    </row>
    <row r="1362" spans="1:6" ht="42" customHeight="1" x14ac:dyDescent="0.45">
      <c r="A1362" s="5">
        <v>51</v>
      </c>
      <c r="B1362" s="21" t="s">
        <v>2448</v>
      </c>
      <c r="C1362" s="2"/>
      <c r="D1362" s="12" t="s">
        <v>2701</v>
      </c>
      <c r="E1362" s="12" t="s">
        <v>2702</v>
      </c>
      <c r="F1362" s="1" t="s">
        <v>2455</v>
      </c>
    </row>
    <row r="1363" spans="1:6" ht="42" customHeight="1" x14ac:dyDescent="0.45">
      <c r="A1363" s="5">
        <v>52</v>
      </c>
      <c r="B1363" s="21" t="s">
        <v>2448</v>
      </c>
      <c r="C1363" s="2"/>
      <c r="D1363" s="24" t="s">
        <v>2543</v>
      </c>
      <c r="E1363" s="24" t="s">
        <v>2544</v>
      </c>
      <c r="F1363" s="1" t="s">
        <v>2455</v>
      </c>
    </row>
    <row r="1364" spans="1:6" ht="42" customHeight="1" x14ac:dyDescent="0.45">
      <c r="A1364" s="5">
        <v>53</v>
      </c>
      <c r="B1364" s="21" t="s">
        <v>2448</v>
      </c>
      <c r="C1364" s="2"/>
      <c r="D1364" s="24" t="s">
        <v>2518</v>
      </c>
      <c r="E1364" s="24" t="s">
        <v>2519</v>
      </c>
      <c r="F1364" s="1" t="s">
        <v>2179</v>
      </c>
    </row>
    <row r="1365" spans="1:6" ht="42" customHeight="1" x14ac:dyDescent="0.45">
      <c r="A1365" s="5">
        <v>54</v>
      </c>
      <c r="B1365" s="21" t="s">
        <v>2448</v>
      </c>
      <c r="C1365" s="2"/>
      <c r="D1365" s="24" t="s">
        <v>2572</v>
      </c>
      <c r="E1365" s="24" t="s">
        <v>2573</v>
      </c>
      <c r="F1365" s="1" t="s">
        <v>2455</v>
      </c>
    </row>
    <row r="1366" spans="1:6" ht="42" customHeight="1" x14ac:dyDescent="0.45">
      <c r="A1366" s="5">
        <v>55</v>
      </c>
      <c r="B1366" s="21" t="s">
        <v>2448</v>
      </c>
      <c r="C1366" s="2"/>
      <c r="D1366" s="24" t="s">
        <v>158</v>
      </c>
      <c r="E1366" s="24" t="s">
        <v>2642</v>
      </c>
      <c r="F1366" s="1" t="s">
        <v>2455</v>
      </c>
    </row>
    <row r="1367" spans="1:6" ht="42" customHeight="1" x14ac:dyDescent="0.45">
      <c r="A1367" s="5">
        <v>56</v>
      </c>
      <c r="B1367" s="21" t="s">
        <v>2448</v>
      </c>
      <c r="C1367" s="2"/>
      <c r="D1367" s="24" t="s">
        <v>2460</v>
      </c>
      <c r="E1367" s="24" t="s">
        <v>2461</v>
      </c>
      <c r="F1367" s="1" t="s">
        <v>2455</v>
      </c>
    </row>
    <row r="1368" spans="1:6" ht="42" customHeight="1" x14ac:dyDescent="0.45">
      <c r="A1368" s="5">
        <v>57</v>
      </c>
      <c r="B1368" s="21" t="s">
        <v>2448</v>
      </c>
      <c r="C1368" s="2"/>
      <c r="D1368" s="24" t="s">
        <v>1725</v>
      </c>
      <c r="E1368" s="24" t="s">
        <v>2540</v>
      </c>
      <c r="F1368" s="1" t="s">
        <v>2455</v>
      </c>
    </row>
    <row r="1369" spans="1:6" ht="42" customHeight="1" x14ac:dyDescent="0.45">
      <c r="A1369" s="5">
        <v>58</v>
      </c>
      <c r="B1369" s="21" t="s">
        <v>2448</v>
      </c>
      <c r="C1369" s="2"/>
      <c r="D1369" s="24" t="s">
        <v>746</v>
      </c>
      <c r="E1369" s="24" t="s">
        <v>2458</v>
      </c>
      <c r="F1369" s="1" t="s">
        <v>2459</v>
      </c>
    </row>
    <row r="1370" spans="1:6" ht="42" customHeight="1" x14ac:dyDescent="0.45">
      <c r="A1370" s="5">
        <v>59</v>
      </c>
      <c r="B1370" s="21" t="s">
        <v>2448</v>
      </c>
      <c r="C1370" s="2"/>
      <c r="D1370" s="24" t="s">
        <v>2605</v>
      </c>
      <c r="E1370" s="24" t="s">
        <v>2606</v>
      </c>
      <c r="F1370" s="1" t="s">
        <v>2157</v>
      </c>
    </row>
    <row r="1371" spans="1:6" ht="42" customHeight="1" x14ac:dyDescent="0.45">
      <c r="A1371" s="5">
        <v>60</v>
      </c>
      <c r="B1371" s="21" t="s">
        <v>2448</v>
      </c>
      <c r="C1371" s="2"/>
      <c r="D1371" s="24" t="s">
        <v>2402</v>
      </c>
      <c r="E1371" s="24" t="s">
        <v>2589</v>
      </c>
      <c r="F1371" s="1" t="s">
        <v>2119</v>
      </c>
    </row>
    <row r="1372" spans="1:6" ht="42" customHeight="1" x14ac:dyDescent="0.45">
      <c r="A1372" s="5">
        <v>61</v>
      </c>
      <c r="B1372" s="21" t="s">
        <v>2448</v>
      </c>
      <c r="C1372" s="2"/>
      <c r="D1372" s="24" t="s">
        <v>2482</v>
      </c>
      <c r="E1372" s="24" t="s">
        <v>2483</v>
      </c>
      <c r="F1372" s="1" t="s">
        <v>2283</v>
      </c>
    </row>
    <row r="1373" spans="1:6" ht="42" customHeight="1" x14ac:dyDescent="0.45">
      <c r="A1373" s="5">
        <v>62</v>
      </c>
      <c r="B1373" s="21" t="s">
        <v>2448</v>
      </c>
      <c r="C1373" s="2"/>
      <c r="D1373" s="12" t="s">
        <v>2721</v>
      </c>
      <c r="E1373" s="12" t="s">
        <v>2722</v>
      </c>
      <c r="F1373" s="1" t="s">
        <v>2220</v>
      </c>
    </row>
    <row r="1374" spans="1:6" ht="42" customHeight="1" x14ac:dyDescent="0.45">
      <c r="A1374" s="5">
        <v>63</v>
      </c>
      <c r="B1374" s="21" t="s">
        <v>2448</v>
      </c>
      <c r="C1374" s="2"/>
      <c r="D1374" s="24" t="s">
        <v>2587</v>
      </c>
      <c r="E1374" s="24" t="s">
        <v>2588</v>
      </c>
      <c r="F1374" s="1" t="s">
        <v>2455</v>
      </c>
    </row>
    <row r="1375" spans="1:6" ht="42" customHeight="1" x14ac:dyDescent="0.45">
      <c r="A1375" s="5">
        <v>64</v>
      </c>
      <c r="B1375" s="21" t="s">
        <v>2448</v>
      </c>
      <c r="C1375" s="2"/>
      <c r="D1375" s="2" t="s">
        <v>2489</v>
      </c>
      <c r="E1375" s="24" t="s">
        <v>2490</v>
      </c>
      <c r="F1375" s="1" t="s">
        <v>2455</v>
      </c>
    </row>
    <row r="1376" spans="1:6" ht="42" customHeight="1" x14ac:dyDescent="0.45">
      <c r="A1376" s="5">
        <v>65</v>
      </c>
      <c r="B1376" s="21" t="s">
        <v>2448</v>
      </c>
      <c r="C1376" s="22"/>
      <c r="D1376" s="24" t="s">
        <v>2558</v>
      </c>
      <c r="E1376" s="24" t="s">
        <v>2559</v>
      </c>
      <c r="F1376" s="1" t="s">
        <v>2455</v>
      </c>
    </row>
    <row r="1377" spans="1:6" ht="42" customHeight="1" x14ac:dyDescent="0.45">
      <c r="A1377" s="5">
        <v>66</v>
      </c>
      <c r="B1377" s="21" t="s">
        <v>2448</v>
      </c>
      <c r="C1377" s="2"/>
      <c r="D1377" s="12" t="s">
        <v>2661</v>
      </c>
      <c r="E1377" s="12" t="s">
        <v>2662</v>
      </c>
      <c r="F1377" s="1" t="s">
        <v>2225</v>
      </c>
    </row>
    <row r="1378" spans="1:6" ht="42" customHeight="1" x14ac:dyDescent="0.45">
      <c r="A1378" s="5">
        <v>67</v>
      </c>
      <c r="B1378" s="21" t="s">
        <v>2448</v>
      </c>
      <c r="C1378" s="2"/>
      <c r="D1378" s="24" t="s">
        <v>147</v>
      </c>
      <c r="E1378" s="24" t="s">
        <v>2550</v>
      </c>
      <c r="F1378" s="1" t="s">
        <v>2455</v>
      </c>
    </row>
    <row r="1379" spans="1:6" ht="42" customHeight="1" x14ac:dyDescent="0.45">
      <c r="A1379" s="5">
        <v>68</v>
      </c>
      <c r="B1379" s="21" t="s">
        <v>2448</v>
      </c>
      <c r="C1379" s="2"/>
      <c r="D1379" s="24" t="s">
        <v>2533</v>
      </c>
      <c r="E1379" s="24" t="s">
        <v>2534</v>
      </c>
      <c r="F1379" s="1" t="s">
        <v>2455</v>
      </c>
    </row>
    <row r="1380" spans="1:6" ht="42" customHeight="1" x14ac:dyDescent="0.45">
      <c r="A1380" s="5">
        <v>69</v>
      </c>
      <c r="B1380" s="21" t="s">
        <v>2448</v>
      </c>
      <c r="C1380" s="2"/>
      <c r="D1380" s="24" t="s">
        <v>535</v>
      </c>
      <c r="E1380" s="24" t="s">
        <v>2528</v>
      </c>
      <c r="F1380" s="1" t="s">
        <v>2455</v>
      </c>
    </row>
    <row r="1381" spans="1:6" ht="42" customHeight="1" x14ac:dyDescent="0.45">
      <c r="A1381" s="5">
        <v>70</v>
      </c>
      <c r="B1381" s="21" t="s">
        <v>2448</v>
      </c>
      <c r="C1381" s="2"/>
      <c r="D1381" s="24" t="s">
        <v>2516</v>
      </c>
      <c r="E1381" s="24" t="s">
        <v>2517</v>
      </c>
      <c r="F1381" s="1" t="s">
        <v>2455</v>
      </c>
    </row>
    <row r="1382" spans="1:6" ht="42" customHeight="1" x14ac:dyDescent="0.45">
      <c r="A1382" s="5">
        <v>71</v>
      </c>
      <c r="B1382" s="21" t="s">
        <v>2448</v>
      </c>
      <c r="C1382" s="22"/>
      <c r="D1382" s="24" t="s">
        <v>3452</v>
      </c>
      <c r="E1382" s="24" t="s">
        <v>2600</v>
      </c>
      <c r="F1382" s="1" t="s">
        <v>3397</v>
      </c>
    </row>
    <row r="1383" spans="1:6" ht="42" customHeight="1" x14ac:dyDescent="0.45">
      <c r="A1383" s="5">
        <v>72</v>
      </c>
      <c r="B1383" s="21" t="s">
        <v>2448</v>
      </c>
      <c r="C1383" s="2"/>
      <c r="D1383" s="24" t="s">
        <v>2319</v>
      </c>
      <c r="E1383" s="24" t="s">
        <v>2494</v>
      </c>
      <c r="F1383" s="1" t="s">
        <v>2220</v>
      </c>
    </row>
    <row r="1384" spans="1:6" ht="42" customHeight="1" x14ac:dyDescent="0.45">
      <c r="A1384" s="5">
        <v>73</v>
      </c>
      <c r="B1384" s="21" t="s">
        <v>2448</v>
      </c>
      <c r="C1384" s="2"/>
      <c r="D1384" s="24" t="s">
        <v>2636</v>
      </c>
      <c r="E1384" s="24" t="s">
        <v>2637</v>
      </c>
      <c r="F1384" s="1" t="s">
        <v>2455</v>
      </c>
    </row>
    <row r="1385" spans="1:6" ht="42" customHeight="1" x14ac:dyDescent="0.45">
      <c r="A1385" s="5">
        <v>74</v>
      </c>
      <c r="B1385" s="21" t="s">
        <v>2448</v>
      </c>
      <c r="C1385" s="2"/>
      <c r="D1385" s="24" t="s">
        <v>2655</v>
      </c>
      <c r="E1385" s="24" t="s">
        <v>2656</v>
      </c>
      <c r="F1385" s="1" t="s">
        <v>2225</v>
      </c>
    </row>
    <row r="1386" spans="1:6" ht="42" customHeight="1" x14ac:dyDescent="0.45">
      <c r="A1386" s="5">
        <v>75</v>
      </c>
      <c r="B1386" s="21" t="s">
        <v>2448</v>
      </c>
      <c r="C1386" s="2"/>
      <c r="D1386" s="24" t="s">
        <v>2200</v>
      </c>
      <c r="E1386" s="24" t="s">
        <v>2557</v>
      </c>
      <c r="F1386" s="1" t="s">
        <v>2455</v>
      </c>
    </row>
    <row r="1387" spans="1:6" ht="42" customHeight="1" x14ac:dyDescent="0.45">
      <c r="A1387" s="5">
        <v>76</v>
      </c>
      <c r="B1387" s="21" t="s">
        <v>2448</v>
      </c>
      <c r="C1387" s="2"/>
      <c r="D1387" s="12" t="s">
        <v>2691</v>
      </c>
      <c r="E1387" s="12" t="s">
        <v>2692</v>
      </c>
      <c r="F1387" s="1" t="s">
        <v>2455</v>
      </c>
    </row>
    <row r="1388" spans="1:6" ht="42" customHeight="1" x14ac:dyDescent="0.45">
      <c r="A1388" s="5">
        <v>77</v>
      </c>
      <c r="B1388" s="21" t="s">
        <v>2448</v>
      </c>
      <c r="C1388" s="2"/>
      <c r="D1388" s="24" t="s">
        <v>2535</v>
      </c>
      <c r="E1388" s="24" t="s">
        <v>2536</v>
      </c>
      <c r="F1388" s="1" t="s">
        <v>2141</v>
      </c>
    </row>
    <row r="1389" spans="1:6" ht="42" customHeight="1" x14ac:dyDescent="0.45">
      <c r="A1389" s="5">
        <v>78</v>
      </c>
      <c r="B1389" s="21" t="s">
        <v>2448</v>
      </c>
      <c r="C1389" s="2"/>
      <c r="D1389" s="24" t="s">
        <v>2647</v>
      </c>
      <c r="E1389" s="24" t="s">
        <v>2648</v>
      </c>
      <c r="F1389" s="1" t="s">
        <v>2455</v>
      </c>
    </row>
    <row r="1390" spans="1:6" ht="42" customHeight="1" x14ac:dyDescent="0.45">
      <c r="A1390" s="5">
        <v>79</v>
      </c>
      <c r="B1390" s="21" t="s">
        <v>2448</v>
      </c>
      <c r="C1390" s="2"/>
      <c r="D1390" s="24" t="s">
        <v>2593</v>
      </c>
      <c r="E1390" s="24" t="s">
        <v>2594</v>
      </c>
      <c r="F1390" s="1" t="s">
        <v>2459</v>
      </c>
    </row>
    <row r="1391" spans="1:6" ht="42" customHeight="1" x14ac:dyDescent="0.45">
      <c r="A1391" s="5">
        <v>80</v>
      </c>
      <c r="B1391" s="21" t="s">
        <v>2448</v>
      </c>
      <c r="C1391" s="2"/>
      <c r="D1391" s="12" t="s">
        <v>2705</v>
      </c>
      <c r="E1391" s="12" t="s">
        <v>2706</v>
      </c>
      <c r="F1391" s="1" t="s">
        <v>2132</v>
      </c>
    </row>
    <row r="1392" spans="1:6" ht="42" customHeight="1" x14ac:dyDescent="0.45">
      <c r="A1392" s="5">
        <v>81</v>
      </c>
      <c r="B1392" s="21" t="s">
        <v>2448</v>
      </c>
      <c r="C1392" s="2"/>
      <c r="D1392" s="24" t="s">
        <v>157</v>
      </c>
      <c r="E1392" s="24" t="s">
        <v>2502</v>
      </c>
      <c r="F1392" s="1" t="s">
        <v>2455</v>
      </c>
    </row>
    <row r="1393" spans="1:6" ht="42" customHeight="1" x14ac:dyDescent="0.45">
      <c r="A1393" s="5">
        <v>82</v>
      </c>
      <c r="B1393" s="21" t="s">
        <v>2448</v>
      </c>
      <c r="C1393" s="2"/>
      <c r="D1393" s="24" t="s">
        <v>2473</v>
      </c>
      <c r="E1393" s="24" t="s">
        <v>2474</v>
      </c>
      <c r="F1393" s="1" t="s">
        <v>2455</v>
      </c>
    </row>
    <row r="1394" spans="1:6" ht="42" customHeight="1" x14ac:dyDescent="0.45">
      <c r="A1394" s="5">
        <v>83</v>
      </c>
      <c r="B1394" s="21" t="s">
        <v>2448</v>
      </c>
      <c r="C1394" s="2"/>
      <c r="D1394" s="24" t="s">
        <v>1640</v>
      </c>
      <c r="E1394" s="24" t="s">
        <v>2466</v>
      </c>
      <c r="F1394" s="1" t="s">
        <v>2179</v>
      </c>
    </row>
    <row r="1395" spans="1:6" ht="42" customHeight="1" x14ac:dyDescent="0.45">
      <c r="A1395" s="5">
        <v>84</v>
      </c>
      <c r="B1395" s="21" t="s">
        <v>2448</v>
      </c>
      <c r="C1395" s="2"/>
      <c r="D1395" s="24" t="s">
        <v>143</v>
      </c>
      <c r="E1395" s="24" t="s">
        <v>2582</v>
      </c>
      <c r="F1395" s="1" t="s">
        <v>2554</v>
      </c>
    </row>
    <row r="1396" spans="1:6" ht="42" customHeight="1" x14ac:dyDescent="0.45">
      <c r="A1396" s="5">
        <v>85</v>
      </c>
      <c r="B1396" s="21" t="s">
        <v>2448</v>
      </c>
      <c r="C1396" s="2"/>
      <c r="D1396" s="12" t="s">
        <v>2689</v>
      </c>
      <c r="E1396" s="12" t="s">
        <v>2690</v>
      </c>
      <c r="F1396" s="1" t="s">
        <v>2455</v>
      </c>
    </row>
    <row r="1397" spans="1:6" ht="42" customHeight="1" x14ac:dyDescent="0.45">
      <c r="A1397" s="5">
        <v>86</v>
      </c>
      <c r="B1397" s="21" t="s">
        <v>2448</v>
      </c>
      <c r="C1397" s="2"/>
      <c r="D1397" s="12" t="s">
        <v>2719</v>
      </c>
      <c r="E1397" s="12" t="s">
        <v>2720</v>
      </c>
      <c r="F1397" s="1" t="s">
        <v>2283</v>
      </c>
    </row>
    <row r="1398" spans="1:6" ht="42" customHeight="1" x14ac:dyDescent="0.45">
      <c r="A1398" s="5">
        <v>87</v>
      </c>
      <c r="B1398" s="21" t="s">
        <v>2448</v>
      </c>
      <c r="C1398" s="2"/>
      <c r="D1398" s="24" t="s">
        <v>2545</v>
      </c>
      <c r="E1398" s="24" t="s">
        <v>2546</v>
      </c>
      <c r="F1398" s="1" t="s">
        <v>2136</v>
      </c>
    </row>
    <row r="1399" spans="1:6" ht="42" customHeight="1" x14ac:dyDescent="0.45">
      <c r="A1399" s="5">
        <v>88</v>
      </c>
      <c r="B1399" s="21" t="s">
        <v>2448</v>
      </c>
      <c r="C1399" s="2"/>
      <c r="D1399" s="24" t="s">
        <v>1252</v>
      </c>
      <c r="E1399" s="24" t="s">
        <v>2539</v>
      </c>
      <c r="F1399" s="1" t="s">
        <v>2455</v>
      </c>
    </row>
    <row r="1400" spans="1:6" ht="42" customHeight="1" x14ac:dyDescent="0.45">
      <c r="A1400" s="5">
        <v>89</v>
      </c>
      <c r="B1400" s="21" t="s">
        <v>2448</v>
      </c>
      <c r="C1400" s="2"/>
      <c r="D1400" s="24" t="s">
        <v>2128</v>
      </c>
      <c r="E1400" s="24" t="s">
        <v>2623</v>
      </c>
      <c r="F1400" s="1" t="s">
        <v>2455</v>
      </c>
    </row>
    <row r="1401" spans="1:6" ht="42" customHeight="1" x14ac:dyDescent="0.45">
      <c r="A1401" s="5">
        <v>90</v>
      </c>
      <c r="B1401" s="21" t="s">
        <v>2448</v>
      </c>
      <c r="C1401" s="2"/>
      <c r="D1401" s="24" t="s">
        <v>2567</v>
      </c>
      <c r="E1401" s="24" t="s">
        <v>2568</v>
      </c>
      <c r="F1401" s="1" t="s">
        <v>2132</v>
      </c>
    </row>
    <row r="1402" spans="1:6" ht="42" customHeight="1" x14ac:dyDescent="0.45">
      <c r="A1402" s="5">
        <v>91</v>
      </c>
      <c r="B1402" s="21" t="s">
        <v>2448</v>
      </c>
      <c r="C1402" s="2"/>
      <c r="D1402" s="24" t="s">
        <v>1734</v>
      </c>
      <c r="E1402" s="24" t="s">
        <v>2599</v>
      </c>
      <c r="F1402" s="1" t="s">
        <v>2554</v>
      </c>
    </row>
    <row r="1403" spans="1:6" ht="42" customHeight="1" x14ac:dyDescent="0.45">
      <c r="A1403" s="5">
        <v>92</v>
      </c>
      <c r="B1403" s="21" t="s">
        <v>2448</v>
      </c>
      <c r="C1403" s="2"/>
      <c r="D1403" s="24" t="s">
        <v>2259</v>
      </c>
      <c r="E1403" s="24" t="s">
        <v>2525</v>
      </c>
      <c r="F1403" s="1" t="s">
        <v>2136</v>
      </c>
    </row>
    <row r="1404" spans="1:6" ht="42" customHeight="1" x14ac:dyDescent="0.45">
      <c r="A1404" s="5">
        <v>93</v>
      </c>
      <c r="B1404" s="21" t="s">
        <v>2448</v>
      </c>
      <c r="C1404" s="2"/>
      <c r="D1404" s="24" t="s">
        <v>155</v>
      </c>
      <c r="E1404" s="24" t="s">
        <v>2590</v>
      </c>
      <c r="F1404" s="1" t="s">
        <v>2459</v>
      </c>
    </row>
    <row r="1405" spans="1:6" ht="42" customHeight="1" x14ac:dyDescent="0.45">
      <c r="A1405" s="5">
        <v>94</v>
      </c>
      <c r="B1405" s="21" t="s">
        <v>2448</v>
      </c>
      <c r="C1405" s="2"/>
      <c r="D1405" s="24" t="s">
        <v>2373</v>
      </c>
      <c r="E1405" s="24" t="s">
        <v>2603</v>
      </c>
      <c r="F1405" s="1" t="s">
        <v>2554</v>
      </c>
    </row>
    <row r="1406" spans="1:6" ht="42" customHeight="1" x14ac:dyDescent="0.45">
      <c r="A1406" s="5">
        <v>95</v>
      </c>
      <c r="B1406" s="21" t="s">
        <v>2448</v>
      </c>
      <c r="C1406" s="2"/>
      <c r="D1406" s="24" t="s">
        <v>1259</v>
      </c>
      <c r="E1406" s="24" t="s">
        <v>2607</v>
      </c>
      <c r="F1406" s="1" t="s">
        <v>2117</v>
      </c>
    </row>
    <row r="1407" spans="1:6" ht="42" customHeight="1" x14ac:dyDescent="0.45">
      <c r="A1407" s="5">
        <v>96</v>
      </c>
      <c r="B1407" s="21" t="s">
        <v>2448</v>
      </c>
      <c r="C1407" s="2"/>
      <c r="D1407" s="24" t="s">
        <v>2657</v>
      </c>
      <c r="E1407" s="24" t="s">
        <v>2658</v>
      </c>
      <c r="F1407" s="1" t="s">
        <v>2455</v>
      </c>
    </row>
    <row r="1408" spans="1:6" ht="42" customHeight="1" x14ac:dyDescent="0.45">
      <c r="A1408" s="5">
        <v>97</v>
      </c>
      <c r="B1408" s="21" t="s">
        <v>2448</v>
      </c>
      <c r="C1408" s="2"/>
      <c r="D1408" s="24" t="s">
        <v>2633</v>
      </c>
      <c r="E1408" s="24" t="s">
        <v>2634</v>
      </c>
      <c r="F1408" s="1" t="s">
        <v>2141</v>
      </c>
    </row>
    <row r="1409" spans="1:6" ht="42" customHeight="1" x14ac:dyDescent="0.45">
      <c r="A1409" s="5">
        <v>98</v>
      </c>
      <c r="B1409" s="21" t="s">
        <v>2448</v>
      </c>
      <c r="C1409" s="2"/>
      <c r="D1409" s="24" t="s">
        <v>3453</v>
      </c>
      <c r="E1409" s="24" t="s">
        <v>2640</v>
      </c>
      <c r="F1409" s="1" t="s">
        <v>2207</v>
      </c>
    </row>
    <row r="1410" spans="1:6" ht="42" customHeight="1" x14ac:dyDescent="0.45">
      <c r="A1410" s="5">
        <v>99</v>
      </c>
      <c r="B1410" s="21" t="s">
        <v>2448</v>
      </c>
      <c r="C1410" s="2"/>
      <c r="D1410" s="12" t="s">
        <v>2663</v>
      </c>
      <c r="E1410" s="12" t="s">
        <v>2664</v>
      </c>
      <c r="F1410" s="1" t="s">
        <v>2141</v>
      </c>
    </row>
    <row r="1411" spans="1:6" ht="42" customHeight="1" x14ac:dyDescent="0.45">
      <c r="A1411" s="5">
        <v>100</v>
      </c>
      <c r="B1411" s="21" t="s">
        <v>2448</v>
      </c>
      <c r="C1411" s="2"/>
      <c r="D1411" s="24" t="s">
        <v>2478</v>
      </c>
      <c r="E1411" s="24" t="s">
        <v>2479</v>
      </c>
      <c r="F1411" s="1" t="s">
        <v>2256</v>
      </c>
    </row>
    <row r="1412" spans="1:6" ht="42" customHeight="1" x14ac:dyDescent="0.45">
      <c r="A1412" s="5">
        <v>101</v>
      </c>
      <c r="B1412" s="21" t="s">
        <v>2448</v>
      </c>
      <c r="C1412" s="2"/>
      <c r="D1412" s="12" t="s">
        <v>2697</v>
      </c>
      <c r="E1412" s="12" t="s">
        <v>2698</v>
      </c>
      <c r="F1412" s="1" t="s">
        <v>2455</v>
      </c>
    </row>
    <row r="1413" spans="1:6" ht="42" customHeight="1" x14ac:dyDescent="0.45">
      <c r="A1413" s="5">
        <v>102</v>
      </c>
      <c r="B1413" s="21" t="s">
        <v>2448</v>
      </c>
      <c r="C1413" s="2"/>
      <c r="D1413" s="24" t="s">
        <v>944</v>
      </c>
      <c r="E1413" s="24" t="s">
        <v>2547</v>
      </c>
      <c r="F1413" s="1" t="s">
        <v>2455</v>
      </c>
    </row>
    <row r="1414" spans="1:6" ht="42" customHeight="1" x14ac:dyDescent="0.45">
      <c r="A1414" s="5">
        <v>103</v>
      </c>
      <c r="B1414" s="21" t="s">
        <v>2448</v>
      </c>
      <c r="C1414" s="22"/>
      <c r="D1414" s="24" t="s">
        <v>95</v>
      </c>
      <c r="E1414" s="24" t="s">
        <v>2480</v>
      </c>
      <c r="F1414" s="1" t="s">
        <v>2481</v>
      </c>
    </row>
    <row r="1415" spans="1:6" ht="42" customHeight="1" x14ac:dyDescent="0.45">
      <c r="A1415" s="5">
        <v>104</v>
      </c>
      <c r="B1415" s="21" t="s">
        <v>2448</v>
      </c>
      <c r="C1415" s="22"/>
      <c r="D1415" s="12" t="s">
        <v>2681</v>
      </c>
      <c r="E1415" s="12" t="s">
        <v>2682</v>
      </c>
      <c r="F1415" s="1" t="s">
        <v>2455</v>
      </c>
    </row>
    <row r="1416" spans="1:6" ht="42" customHeight="1" x14ac:dyDescent="0.45">
      <c r="A1416" s="5">
        <v>105</v>
      </c>
      <c r="B1416" s="21" t="s">
        <v>2448</v>
      </c>
      <c r="C1416" s="2"/>
      <c r="D1416" s="12" t="s">
        <v>2703</v>
      </c>
      <c r="E1416" s="12" t="s">
        <v>2704</v>
      </c>
      <c r="F1416" s="1" t="s">
        <v>2455</v>
      </c>
    </row>
    <row r="1417" spans="1:6" ht="42" customHeight="1" x14ac:dyDescent="0.45">
      <c r="A1417" s="5">
        <v>106</v>
      </c>
      <c r="B1417" s="21" t="s">
        <v>2448</v>
      </c>
      <c r="C1417" s="2"/>
      <c r="D1417" s="24" t="s">
        <v>2370</v>
      </c>
      <c r="E1417" s="24" t="s">
        <v>2609</v>
      </c>
      <c r="F1417" s="1" t="s">
        <v>2179</v>
      </c>
    </row>
    <row r="1418" spans="1:6" ht="42" customHeight="1" x14ac:dyDescent="0.45">
      <c r="A1418" s="5">
        <v>107</v>
      </c>
      <c r="B1418" s="21" t="s">
        <v>2448</v>
      </c>
      <c r="C1418" s="2"/>
      <c r="D1418" s="24" t="s">
        <v>2186</v>
      </c>
      <c r="E1418" s="24" t="s">
        <v>2523</v>
      </c>
      <c r="F1418" s="1" t="s">
        <v>2455</v>
      </c>
    </row>
    <row r="1419" spans="1:6" ht="42" customHeight="1" x14ac:dyDescent="0.45">
      <c r="A1419" s="5">
        <v>108</v>
      </c>
      <c r="B1419" s="21" t="s">
        <v>2448</v>
      </c>
      <c r="C1419" s="2"/>
      <c r="D1419" s="12" t="s">
        <v>2709</v>
      </c>
      <c r="E1419" s="12" t="s">
        <v>2710</v>
      </c>
      <c r="F1419" s="1" t="s">
        <v>2136</v>
      </c>
    </row>
    <row r="1420" spans="1:6" ht="42" customHeight="1" x14ac:dyDescent="0.45">
      <c r="A1420" s="5">
        <v>109</v>
      </c>
      <c r="B1420" s="21" t="s">
        <v>2448</v>
      </c>
      <c r="C1420" s="2"/>
      <c r="D1420" s="24" t="s">
        <v>63</v>
      </c>
      <c r="E1420" s="24" t="s">
        <v>2465</v>
      </c>
      <c r="F1420" s="1" t="s">
        <v>2136</v>
      </c>
    </row>
    <row r="1421" spans="1:6" ht="42" customHeight="1" x14ac:dyDescent="0.45">
      <c r="A1421" s="5">
        <v>110</v>
      </c>
      <c r="B1421" s="21" t="s">
        <v>2448</v>
      </c>
      <c r="C1421" s="2"/>
      <c r="D1421" s="12" t="s">
        <v>2683</v>
      </c>
      <c r="E1421" s="12" t="s">
        <v>2684</v>
      </c>
      <c r="F1421" s="1" t="s">
        <v>2179</v>
      </c>
    </row>
    <row r="1422" spans="1:6" ht="42" customHeight="1" x14ac:dyDescent="0.45">
      <c r="A1422" s="5">
        <v>111</v>
      </c>
      <c r="B1422" s="21" t="s">
        <v>2448</v>
      </c>
      <c r="C1422" s="2"/>
      <c r="D1422" s="2" t="s">
        <v>2153</v>
      </c>
      <c r="E1422" s="24" t="s">
        <v>2462</v>
      </c>
      <c r="F1422" s="1" t="s">
        <v>2179</v>
      </c>
    </row>
    <row r="1423" spans="1:6" ht="42" customHeight="1" x14ac:dyDescent="0.45">
      <c r="A1423" s="5">
        <v>112</v>
      </c>
      <c r="B1423" s="21" t="s">
        <v>2448</v>
      </c>
      <c r="C1423" s="2"/>
      <c r="D1423" s="24" t="s">
        <v>2610</v>
      </c>
      <c r="E1423" s="24" t="s">
        <v>2611</v>
      </c>
      <c r="F1423" s="1" t="s">
        <v>2207</v>
      </c>
    </row>
    <row r="1424" spans="1:6" ht="42" customHeight="1" x14ac:dyDescent="0.45">
      <c r="A1424" s="5">
        <v>113</v>
      </c>
      <c r="B1424" s="21" t="s">
        <v>2448</v>
      </c>
      <c r="C1424" s="2"/>
      <c r="D1424" s="12" t="s">
        <v>2671</v>
      </c>
      <c r="E1424" s="12" t="s">
        <v>2672</v>
      </c>
      <c r="F1424" s="1" t="s">
        <v>2455</v>
      </c>
    </row>
    <row r="1425" spans="1:6" ht="42" customHeight="1" x14ac:dyDescent="0.45">
      <c r="A1425" s="5">
        <v>114</v>
      </c>
      <c r="B1425" s="21" t="s">
        <v>2448</v>
      </c>
      <c r="C1425" s="2"/>
      <c r="D1425" s="12" t="s">
        <v>2677</v>
      </c>
      <c r="E1425" s="12" t="s">
        <v>2678</v>
      </c>
      <c r="F1425" s="1" t="s">
        <v>2225</v>
      </c>
    </row>
    <row r="1426" spans="1:6" ht="42" customHeight="1" x14ac:dyDescent="0.45">
      <c r="A1426" s="5">
        <v>115</v>
      </c>
      <c r="B1426" s="21" t="s">
        <v>2448</v>
      </c>
      <c r="C1426" s="2"/>
      <c r="D1426" s="24" t="s">
        <v>2485</v>
      </c>
      <c r="E1426" s="24" t="s">
        <v>2486</v>
      </c>
      <c r="F1426" s="1" t="s">
        <v>2157</v>
      </c>
    </row>
    <row r="1427" spans="1:6" ht="42" customHeight="1" x14ac:dyDescent="0.45">
      <c r="A1427" s="5">
        <v>116</v>
      </c>
      <c r="B1427" s="21" t="s">
        <v>2448</v>
      </c>
      <c r="C1427" s="2"/>
      <c r="D1427" s="24" t="s">
        <v>2552</v>
      </c>
      <c r="E1427" s="24" t="s">
        <v>2553</v>
      </c>
      <c r="F1427" s="1" t="s">
        <v>2554</v>
      </c>
    </row>
    <row r="1428" spans="1:6" ht="42" customHeight="1" x14ac:dyDescent="0.45">
      <c r="A1428" s="5">
        <v>117</v>
      </c>
      <c r="B1428" s="21" t="s">
        <v>2448</v>
      </c>
      <c r="C1428" s="2"/>
      <c r="D1428" s="24" t="s">
        <v>2643</v>
      </c>
      <c r="E1428" s="24" t="s">
        <v>2644</v>
      </c>
      <c r="F1428" s="1" t="s">
        <v>2256</v>
      </c>
    </row>
    <row r="1429" spans="1:6" ht="42" customHeight="1" x14ac:dyDescent="0.45">
      <c r="A1429" s="5">
        <v>118</v>
      </c>
      <c r="B1429" s="21" t="s">
        <v>2448</v>
      </c>
      <c r="C1429" s="2"/>
      <c r="D1429" s="12" t="s">
        <v>2695</v>
      </c>
      <c r="E1429" s="12" t="s">
        <v>2696</v>
      </c>
      <c r="F1429" s="1" t="s">
        <v>2554</v>
      </c>
    </row>
    <row r="1430" spans="1:6" ht="42" customHeight="1" x14ac:dyDescent="0.45">
      <c r="A1430" s="5">
        <v>119</v>
      </c>
      <c r="B1430" s="21" t="s">
        <v>2448</v>
      </c>
      <c r="C1430" s="2"/>
      <c r="D1430" s="12" t="s">
        <v>2725</v>
      </c>
      <c r="E1430" s="12" t="s">
        <v>2726</v>
      </c>
      <c r="F1430" s="1" t="s">
        <v>2179</v>
      </c>
    </row>
    <row r="1431" spans="1:6" ht="42" customHeight="1" x14ac:dyDescent="0.45">
      <c r="A1431" s="5">
        <v>120</v>
      </c>
      <c r="B1431" s="21" t="s">
        <v>2448</v>
      </c>
      <c r="C1431" s="2"/>
      <c r="D1431" s="24" t="s">
        <v>2574</v>
      </c>
      <c r="E1431" s="24" t="s">
        <v>2575</v>
      </c>
      <c r="F1431" s="1" t="s">
        <v>2132</v>
      </c>
    </row>
    <row r="1432" spans="1:6" ht="42" customHeight="1" x14ac:dyDescent="0.45">
      <c r="A1432" s="5">
        <v>121</v>
      </c>
      <c r="B1432" s="21" t="s">
        <v>2448</v>
      </c>
      <c r="C1432" s="2"/>
      <c r="D1432" s="24" t="s">
        <v>2617</v>
      </c>
      <c r="E1432" s="24" t="s">
        <v>2618</v>
      </c>
      <c r="F1432" s="1" t="s">
        <v>2145</v>
      </c>
    </row>
    <row r="1433" spans="1:6" ht="42" customHeight="1" x14ac:dyDescent="0.45">
      <c r="A1433" s="5">
        <v>122</v>
      </c>
      <c r="B1433" s="21" t="s">
        <v>2448</v>
      </c>
      <c r="C1433" s="2"/>
      <c r="D1433" s="24" t="s">
        <v>2619</v>
      </c>
      <c r="E1433" s="24" t="s">
        <v>2620</v>
      </c>
      <c r="F1433" s="1" t="s">
        <v>2554</v>
      </c>
    </row>
    <row r="1434" spans="1:6" ht="42" customHeight="1" x14ac:dyDescent="0.45">
      <c r="A1434" s="5">
        <v>123</v>
      </c>
      <c r="B1434" s="21" t="s">
        <v>2448</v>
      </c>
      <c r="C1434" s="2"/>
      <c r="D1434" s="24" t="s">
        <v>2576</v>
      </c>
      <c r="E1434" s="24" t="s">
        <v>2577</v>
      </c>
      <c r="F1434" s="1" t="s">
        <v>2119</v>
      </c>
    </row>
    <row r="1435" spans="1:6" ht="42" customHeight="1" x14ac:dyDescent="0.45">
      <c r="A1435" s="5">
        <v>124</v>
      </c>
      <c r="B1435" s="21" t="s">
        <v>2448</v>
      </c>
      <c r="C1435" s="2"/>
      <c r="D1435" s="24" t="s">
        <v>2541</v>
      </c>
      <c r="E1435" s="24" t="s">
        <v>2542</v>
      </c>
      <c r="F1435" s="1" t="s">
        <v>2455</v>
      </c>
    </row>
    <row r="1436" spans="1:6" ht="42" customHeight="1" x14ac:dyDescent="0.45">
      <c r="A1436" s="5">
        <v>125</v>
      </c>
      <c r="B1436" s="21" t="s">
        <v>2448</v>
      </c>
      <c r="C1436" s="2"/>
      <c r="D1436" s="24" t="s">
        <v>2529</v>
      </c>
      <c r="E1436" s="24" t="s">
        <v>2530</v>
      </c>
      <c r="F1436" s="1" t="s">
        <v>2157</v>
      </c>
    </row>
    <row r="1437" spans="1:6" ht="42" customHeight="1" x14ac:dyDescent="0.45">
      <c r="A1437" s="5">
        <v>126</v>
      </c>
      <c r="B1437" s="21" t="s">
        <v>2448</v>
      </c>
      <c r="C1437" s="2"/>
      <c r="D1437" s="24" t="s">
        <v>2548</v>
      </c>
      <c r="E1437" s="24" t="s">
        <v>2549</v>
      </c>
      <c r="F1437" s="1" t="s">
        <v>2455</v>
      </c>
    </row>
    <row r="1438" spans="1:6" ht="42" customHeight="1" x14ac:dyDescent="0.45">
      <c r="A1438" s="5">
        <v>127</v>
      </c>
      <c r="B1438" s="21" t="s">
        <v>2448</v>
      </c>
      <c r="C1438" s="2"/>
      <c r="D1438" s="24" t="s">
        <v>2563</v>
      </c>
      <c r="E1438" s="24" t="s">
        <v>2564</v>
      </c>
      <c r="F1438" s="1" t="s">
        <v>2455</v>
      </c>
    </row>
    <row r="1439" spans="1:6" ht="42" customHeight="1" x14ac:dyDescent="0.45">
      <c r="A1439" s="5">
        <v>128</v>
      </c>
      <c r="B1439" s="21" t="s">
        <v>2448</v>
      </c>
      <c r="C1439" s="2"/>
      <c r="D1439" s="24" t="s">
        <v>1578</v>
      </c>
      <c r="E1439" s="24" t="s">
        <v>2470</v>
      </c>
      <c r="F1439" s="1" t="s">
        <v>2117</v>
      </c>
    </row>
    <row r="1440" spans="1:6" ht="42" customHeight="1" x14ac:dyDescent="0.45">
      <c r="A1440" s="5">
        <v>129</v>
      </c>
      <c r="B1440" s="21" t="s">
        <v>2448</v>
      </c>
      <c r="C1440" s="2"/>
      <c r="D1440" s="24" t="s">
        <v>137</v>
      </c>
      <c r="E1440" s="24" t="s">
        <v>2616</v>
      </c>
      <c r="F1440" s="1" t="s">
        <v>2119</v>
      </c>
    </row>
    <row r="1441" spans="1:6" ht="42" customHeight="1" x14ac:dyDescent="0.45">
      <c r="A1441" s="5">
        <v>130</v>
      </c>
      <c r="B1441" s="21" t="s">
        <v>2448</v>
      </c>
      <c r="C1441" s="2"/>
      <c r="D1441" s="24" t="s">
        <v>2504</v>
      </c>
      <c r="E1441" s="24" t="s">
        <v>2505</v>
      </c>
      <c r="F1441" s="1" t="s">
        <v>2506</v>
      </c>
    </row>
    <row r="1442" spans="1:6" ht="42" customHeight="1" x14ac:dyDescent="0.45">
      <c r="A1442" s="5">
        <v>131</v>
      </c>
      <c r="B1442" s="21" t="s">
        <v>2448</v>
      </c>
      <c r="C1442" s="2"/>
      <c r="D1442" s="24" t="s">
        <v>83</v>
      </c>
      <c r="E1442" s="24" t="s">
        <v>2501</v>
      </c>
      <c r="F1442" s="1" t="s">
        <v>2136</v>
      </c>
    </row>
    <row r="1443" spans="1:6" ht="42" customHeight="1" x14ac:dyDescent="0.45">
      <c r="A1443" s="5">
        <v>132</v>
      </c>
      <c r="B1443" s="21" t="s">
        <v>2448</v>
      </c>
      <c r="C1443" s="2"/>
      <c r="D1443" s="24" t="s">
        <v>2570</v>
      </c>
      <c r="E1443" s="24" t="s">
        <v>2571</v>
      </c>
      <c r="F1443" s="1" t="s">
        <v>2455</v>
      </c>
    </row>
    <row r="1444" spans="1:6" ht="42" customHeight="1" x14ac:dyDescent="0.45">
      <c r="A1444" s="5">
        <v>133</v>
      </c>
      <c r="B1444" s="21" t="s">
        <v>2448</v>
      </c>
      <c r="C1444" s="2"/>
      <c r="D1444" s="24" t="s">
        <v>2630</v>
      </c>
      <c r="E1444" s="24" t="s">
        <v>2631</v>
      </c>
      <c r="F1444" s="1" t="s">
        <v>2136</v>
      </c>
    </row>
    <row r="1445" spans="1:6" ht="42" customHeight="1" x14ac:dyDescent="0.45">
      <c r="A1445" s="5">
        <v>134</v>
      </c>
      <c r="B1445" s="21" t="s">
        <v>2448</v>
      </c>
      <c r="C1445" s="2"/>
      <c r="D1445" s="24" t="s">
        <v>146</v>
      </c>
      <c r="E1445" s="24" t="s">
        <v>2503</v>
      </c>
      <c r="F1445" s="1" t="s">
        <v>2455</v>
      </c>
    </row>
    <row r="1446" spans="1:6" ht="42" customHeight="1" x14ac:dyDescent="0.45">
      <c r="A1446" s="5">
        <v>135</v>
      </c>
      <c r="B1446" s="21" t="s">
        <v>2448</v>
      </c>
      <c r="C1446" s="2"/>
      <c r="D1446" s="24" t="s">
        <v>744</v>
      </c>
      <c r="E1446" s="24" t="s">
        <v>2608</v>
      </c>
      <c r="F1446" s="1" t="s">
        <v>2168</v>
      </c>
    </row>
    <row r="1447" spans="1:6" ht="42" customHeight="1" x14ac:dyDescent="0.45">
      <c r="A1447" s="5">
        <v>136</v>
      </c>
      <c r="B1447" s="21" t="s">
        <v>2448</v>
      </c>
      <c r="C1447" s="2"/>
      <c r="D1447" s="24" t="s">
        <v>842</v>
      </c>
      <c r="E1447" s="24" t="s">
        <v>2562</v>
      </c>
      <c r="F1447" s="1" t="s">
        <v>2481</v>
      </c>
    </row>
    <row r="1448" spans="1:6" ht="42" customHeight="1" x14ac:dyDescent="0.45">
      <c r="A1448" s="5">
        <v>137</v>
      </c>
      <c r="B1448" s="21" t="s">
        <v>2448</v>
      </c>
      <c r="C1448" s="2"/>
      <c r="D1448" s="24" t="s">
        <v>2653</v>
      </c>
      <c r="E1448" s="24" t="s">
        <v>2654</v>
      </c>
      <c r="F1448" s="1" t="s">
        <v>2455</v>
      </c>
    </row>
    <row r="1449" spans="1:6" ht="42" customHeight="1" x14ac:dyDescent="0.45">
      <c r="A1449" s="5">
        <v>138</v>
      </c>
      <c r="B1449" s="21" t="s">
        <v>2448</v>
      </c>
      <c r="C1449" s="2"/>
      <c r="D1449" s="24" t="s">
        <v>1139</v>
      </c>
      <c r="E1449" s="24" t="s">
        <v>2464</v>
      </c>
      <c r="F1449" s="1" t="s">
        <v>2283</v>
      </c>
    </row>
    <row r="1450" spans="1:6" ht="42" customHeight="1" x14ac:dyDescent="0.45">
      <c r="A1450" s="5">
        <v>139</v>
      </c>
      <c r="B1450" s="21" t="s">
        <v>2448</v>
      </c>
      <c r="C1450" s="2"/>
      <c r="D1450" s="24" t="s">
        <v>2601</v>
      </c>
      <c r="E1450" s="24" t="s">
        <v>2602</v>
      </c>
      <c r="F1450" s="1" t="s">
        <v>2136</v>
      </c>
    </row>
    <row r="1451" spans="1:6" ht="42" customHeight="1" x14ac:dyDescent="0.45">
      <c r="A1451" s="5">
        <v>140</v>
      </c>
      <c r="B1451" s="21" t="s">
        <v>2448</v>
      </c>
      <c r="C1451" s="2"/>
      <c r="D1451" s="24" t="s">
        <v>2649</v>
      </c>
      <c r="E1451" s="24" t="s">
        <v>2650</v>
      </c>
      <c r="F1451" s="1" t="s">
        <v>2455</v>
      </c>
    </row>
    <row r="1452" spans="1:6" ht="42" customHeight="1" x14ac:dyDescent="0.45">
      <c r="A1452" s="5">
        <v>141</v>
      </c>
      <c r="B1452" s="21" t="s">
        <v>2448</v>
      </c>
      <c r="C1452" s="2"/>
      <c r="D1452" s="12" t="s">
        <v>2667</v>
      </c>
      <c r="E1452" s="12" t="s">
        <v>2668</v>
      </c>
      <c r="F1452" s="1" t="s">
        <v>2132</v>
      </c>
    </row>
    <row r="1453" spans="1:6" ht="42" customHeight="1" x14ac:dyDescent="0.45">
      <c r="A1453" s="5">
        <v>142</v>
      </c>
      <c r="B1453" s="21" t="s">
        <v>2448</v>
      </c>
      <c r="C1453" s="2"/>
      <c r="D1453" s="24" t="s">
        <v>2645</v>
      </c>
      <c r="E1453" s="24" t="s">
        <v>2646</v>
      </c>
      <c r="F1453" s="1" t="s">
        <v>2455</v>
      </c>
    </row>
    <row r="1454" spans="1:6" ht="42" customHeight="1" x14ac:dyDescent="0.45">
      <c r="A1454" s="5">
        <v>143</v>
      </c>
      <c r="B1454" s="21" t="s">
        <v>2448</v>
      </c>
      <c r="C1454" s="2"/>
      <c r="D1454" s="24" t="s">
        <v>2263</v>
      </c>
      <c r="E1454" s="24" t="s">
        <v>2585</v>
      </c>
      <c r="F1454" s="1" t="s">
        <v>2207</v>
      </c>
    </row>
    <row r="1455" spans="1:6" ht="42" customHeight="1" x14ac:dyDescent="0.45">
      <c r="A1455" s="5">
        <v>144</v>
      </c>
      <c r="B1455" s="21" t="s">
        <v>2448</v>
      </c>
      <c r="C1455" s="2"/>
      <c r="D1455" s="12" t="s">
        <v>2451</v>
      </c>
      <c r="E1455" s="12" t="s">
        <v>2452</v>
      </c>
      <c r="F1455" s="1" t="s">
        <v>2157</v>
      </c>
    </row>
    <row r="1456" spans="1:6" ht="42" customHeight="1" x14ac:dyDescent="0.45">
      <c r="A1456" s="5">
        <v>145</v>
      </c>
      <c r="B1456" s="21" t="s">
        <v>2448</v>
      </c>
      <c r="C1456" s="2"/>
      <c r="D1456" s="24" t="s">
        <v>2499</v>
      </c>
      <c r="E1456" s="24" t="s">
        <v>2500</v>
      </c>
      <c r="F1456" s="1" t="s">
        <v>2455</v>
      </c>
    </row>
    <row r="1457" spans="1:6" ht="42" customHeight="1" x14ac:dyDescent="0.45">
      <c r="A1457" s="5">
        <v>146</v>
      </c>
      <c r="B1457" s="21" t="s">
        <v>2448</v>
      </c>
      <c r="C1457" s="2"/>
      <c r="D1457" s="24" t="s">
        <v>2537</v>
      </c>
      <c r="E1457" s="24" t="s">
        <v>2538</v>
      </c>
      <c r="F1457" s="1" t="s">
        <v>2283</v>
      </c>
    </row>
    <row r="1458" spans="1:6" ht="42" customHeight="1" x14ac:dyDescent="0.45">
      <c r="A1458" s="5">
        <v>147</v>
      </c>
      <c r="B1458" s="21" t="s">
        <v>2448</v>
      </c>
      <c r="C1458" s="2"/>
      <c r="D1458" s="12" t="s">
        <v>2675</v>
      </c>
      <c r="E1458" s="12" t="s">
        <v>2676</v>
      </c>
      <c r="F1458" s="1" t="s">
        <v>2179</v>
      </c>
    </row>
    <row r="1459" spans="1:6" ht="42" customHeight="1" x14ac:dyDescent="0.45">
      <c r="A1459" s="5">
        <v>148</v>
      </c>
      <c r="B1459" s="21" t="s">
        <v>2448</v>
      </c>
      <c r="C1459" s="2"/>
      <c r="D1459" s="24" t="s">
        <v>553</v>
      </c>
      <c r="E1459" s="24" t="s">
        <v>2522</v>
      </c>
      <c r="F1459" s="1" t="s">
        <v>2455</v>
      </c>
    </row>
    <row r="1460" spans="1:6" ht="42" customHeight="1" x14ac:dyDescent="0.45">
      <c r="A1460" s="5">
        <v>149</v>
      </c>
      <c r="B1460" s="21" t="s">
        <v>2448</v>
      </c>
      <c r="C1460" s="2"/>
      <c r="D1460" s="24" t="s">
        <v>2513</v>
      </c>
      <c r="E1460" s="24" t="s">
        <v>2514</v>
      </c>
      <c r="F1460" s="1" t="s">
        <v>2324</v>
      </c>
    </row>
    <row r="1461" spans="1:6" ht="42" customHeight="1" x14ac:dyDescent="0.45">
      <c r="A1461" s="5">
        <v>150</v>
      </c>
      <c r="B1461" s="21" t="s">
        <v>2448</v>
      </c>
      <c r="C1461" s="2"/>
      <c r="D1461" s="24" t="s">
        <v>2507</v>
      </c>
      <c r="E1461" s="24" t="s">
        <v>2508</v>
      </c>
      <c r="F1461" s="1" t="s">
        <v>2455</v>
      </c>
    </row>
    <row r="1462" spans="1:6" ht="42" customHeight="1" x14ac:dyDescent="0.45">
      <c r="A1462" s="5">
        <v>151</v>
      </c>
      <c r="B1462" s="21" t="s">
        <v>2448</v>
      </c>
      <c r="C1462" s="2"/>
      <c r="D1462" s="24" t="s">
        <v>2414</v>
      </c>
      <c r="E1462" s="24" t="s">
        <v>2551</v>
      </c>
      <c r="F1462" s="1" t="s">
        <v>2455</v>
      </c>
    </row>
    <row r="1463" spans="1:6" ht="42" customHeight="1" x14ac:dyDescent="0.45">
      <c r="A1463" s="5">
        <v>152</v>
      </c>
      <c r="B1463" s="21" t="s">
        <v>2448</v>
      </c>
      <c r="C1463" s="2"/>
      <c r="D1463" s="24" t="s">
        <v>2495</v>
      </c>
      <c r="E1463" s="24" t="s">
        <v>2496</v>
      </c>
      <c r="F1463" s="1" t="s">
        <v>2455</v>
      </c>
    </row>
    <row r="1464" spans="1:6" ht="42" customHeight="1" x14ac:dyDescent="0.45">
      <c r="A1464" s="5">
        <v>153</v>
      </c>
      <c r="B1464" s="21" t="s">
        <v>2448</v>
      </c>
      <c r="C1464" s="2"/>
      <c r="D1464" s="12" t="s">
        <v>2711</v>
      </c>
      <c r="E1464" s="12" t="s">
        <v>2712</v>
      </c>
      <c r="F1464" s="1" t="s">
        <v>2455</v>
      </c>
    </row>
    <row r="1465" spans="1:6" ht="42" customHeight="1" x14ac:dyDescent="0.45">
      <c r="A1465" s="5">
        <v>154</v>
      </c>
      <c r="B1465" s="21" t="s">
        <v>2448</v>
      </c>
      <c r="C1465" s="2"/>
      <c r="D1465" s="24" t="s">
        <v>125</v>
      </c>
      <c r="E1465" s="24" t="s">
        <v>2632</v>
      </c>
      <c r="F1465" s="1" t="s">
        <v>2136</v>
      </c>
    </row>
    <row r="1466" spans="1:6" ht="42" customHeight="1" x14ac:dyDescent="0.45">
      <c r="A1466" s="5">
        <v>155</v>
      </c>
      <c r="B1466" s="21" t="s">
        <v>2448</v>
      </c>
      <c r="C1466" s="22"/>
      <c r="D1466" s="24" t="s">
        <v>2591</v>
      </c>
      <c r="E1466" s="24" t="s">
        <v>2592</v>
      </c>
      <c r="F1466" s="1" t="s">
        <v>2455</v>
      </c>
    </row>
    <row r="1467" spans="1:6" ht="42" customHeight="1" x14ac:dyDescent="0.45">
      <c r="A1467" s="5">
        <v>156</v>
      </c>
      <c r="B1467" s="21" t="s">
        <v>2448</v>
      </c>
      <c r="C1467" s="2"/>
      <c r="D1467" s="24" t="s">
        <v>2580</v>
      </c>
      <c r="E1467" s="24" t="s">
        <v>2581</v>
      </c>
      <c r="F1467" s="1" t="s">
        <v>2136</v>
      </c>
    </row>
    <row r="1468" spans="1:6" ht="42" customHeight="1" x14ac:dyDescent="0.45">
      <c r="A1468" s="5">
        <v>157</v>
      </c>
      <c r="B1468" s="21" t="s">
        <v>2448</v>
      </c>
      <c r="C1468" s="2"/>
      <c r="D1468" s="12" t="s">
        <v>2669</v>
      </c>
      <c r="E1468" s="12" t="s">
        <v>2670</v>
      </c>
      <c r="F1468" s="1" t="s">
        <v>2324</v>
      </c>
    </row>
    <row r="1469" spans="1:6" ht="42" customHeight="1" x14ac:dyDescent="0.45">
      <c r="A1469" s="5">
        <v>158</v>
      </c>
      <c r="B1469" s="21" t="s">
        <v>2448</v>
      </c>
      <c r="C1469" s="2"/>
      <c r="D1469" s="12" t="s">
        <v>2717</v>
      </c>
      <c r="E1469" s="12" t="s">
        <v>2718</v>
      </c>
      <c r="F1469" s="1" t="s">
        <v>2179</v>
      </c>
    </row>
    <row r="1470" spans="1:6" ht="42" customHeight="1" x14ac:dyDescent="0.45">
      <c r="A1470" s="5">
        <v>159</v>
      </c>
      <c r="B1470" s="21" t="s">
        <v>2448</v>
      </c>
      <c r="C1470" s="2"/>
      <c r="D1470" s="24" t="s">
        <v>43</v>
      </c>
      <c r="E1470" s="24" t="s">
        <v>2579</v>
      </c>
      <c r="F1470" s="1" t="s">
        <v>2455</v>
      </c>
    </row>
    <row r="1471" spans="1:6" ht="42" customHeight="1" x14ac:dyDescent="0.45">
      <c r="A1471" s="5">
        <v>160</v>
      </c>
      <c r="B1471" s="21" t="s">
        <v>2448</v>
      </c>
      <c r="C1471" s="2"/>
      <c r="D1471" s="24" t="s">
        <v>2628</v>
      </c>
      <c r="E1471" s="24" t="s">
        <v>2629</v>
      </c>
      <c r="F1471" s="1" t="s">
        <v>2455</v>
      </c>
    </row>
    <row r="1472" spans="1:6" ht="42" customHeight="1" x14ac:dyDescent="0.45">
      <c r="A1472" s="5">
        <v>161</v>
      </c>
      <c r="B1472" s="21" t="s">
        <v>2448</v>
      </c>
      <c r="C1472" s="2"/>
      <c r="D1472" s="24" t="s">
        <v>2555</v>
      </c>
      <c r="E1472" s="24" t="s">
        <v>2556</v>
      </c>
      <c r="F1472" s="1" t="s">
        <v>2168</v>
      </c>
    </row>
    <row r="1473" spans="1:6" ht="42" customHeight="1" x14ac:dyDescent="0.45">
      <c r="A1473" s="5">
        <v>162</v>
      </c>
      <c r="B1473" s="21" t="s">
        <v>2448</v>
      </c>
      <c r="C1473" s="2"/>
      <c r="D1473" s="24" t="s">
        <v>2621</v>
      </c>
      <c r="E1473" s="24" t="s">
        <v>2622</v>
      </c>
      <c r="F1473" s="1" t="s">
        <v>2455</v>
      </c>
    </row>
    <row r="1474" spans="1:6" ht="42" customHeight="1" x14ac:dyDescent="0.45">
      <c r="A1474" s="5">
        <v>163</v>
      </c>
      <c r="B1474" s="21" t="s">
        <v>2448</v>
      </c>
      <c r="C1474" s="2"/>
      <c r="D1474" s="24" t="s">
        <v>2492</v>
      </c>
      <c r="E1474" s="24" t="s">
        <v>2493</v>
      </c>
      <c r="F1474" s="1" t="s">
        <v>2117</v>
      </c>
    </row>
    <row r="1475" spans="1:6" ht="42" customHeight="1" x14ac:dyDescent="0.45">
      <c r="A1475" s="5">
        <v>164</v>
      </c>
      <c r="B1475" s="21" t="s">
        <v>2448</v>
      </c>
      <c r="C1475" s="2"/>
      <c r="D1475" s="24" t="s">
        <v>2638</v>
      </c>
      <c r="E1475" s="24" t="s">
        <v>2639</v>
      </c>
      <c r="F1475" s="1" t="s">
        <v>2455</v>
      </c>
    </row>
    <row r="1476" spans="1:6" ht="42" customHeight="1" x14ac:dyDescent="0.45">
      <c r="A1476" s="5">
        <v>165</v>
      </c>
      <c r="B1476" s="21" t="s">
        <v>2448</v>
      </c>
      <c r="C1476" s="22"/>
      <c r="D1476" s="12" t="s">
        <v>2715</v>
      </c>
      <c r="E1476" s="12" t="s">
        <v>2716</v>
      </c>
      <c r="F1476" s="1" t="s">
        <v>2455</v>
      </c>
    </row>
    <row r="1477" spans="1:6" ht="42" customHeight="1" x14ac:dyDescent="0.45">
      <c r="A1477" s="5">
        <v>1</v>
      </c>
      <c r="B1477" s="15" t="s">
        <v>2732</v>
      </c>
      <c r="C1477" s="12"/>
      <c r="D1477" s="12" t="s">
        <v>3008</v>
      </c>
      <c r="E1477" s="5" t="s">
        <v>3009</v>
      </c>
      <c r="F1477" s="5" t="s">
        <v>2737</v>
      </c>
    </row>
    <row r="1478" spans="1:6" ht="42" customHeight="1" x14ac:dyDescent="0.45">
      <c r="A1478" s="5">
        <v>2</v>
      </c>
      <c r="B1478" s="15" t="s">
        <v>2732</v>
      </c>
      <c r="C1478" s="12"/>
      <c r="D1478" s="12" t="s">
        <v>3001</v>
      </c>
      <c r="E1478" s="5" t="s">
        <v>3002</v>
      </c>
      <c r="F1478" s="5" t="s">
        <v>3003</v>
      </c>
    </row>
    <row r="1479" spans="1:6" ht="42" customHeight="1" x14ac:dyDescent="0.45">
      <c r="A1479" s="5">
        <v>3</v>
      </c>
      <c r="B1479" s="15" t="s">
        <v>2732</v>
      </c>
      <c r="C1479" s="12"/>
      <c r="D1479" s="12" t="s">
        <v>3102</v>
      </c>
      <c r="E1479" s="5" t="s">
        <v>3103</v>
      </c>
      <c r="F1479" s="5" t="s">
        <v>2737</v>
      </c>
    </row>
    <row r="1480" spans="1:6" ht="42" customHeight="1" x14ac:dyDescent="0.45">
      <c r="A1480" s="5">
        <v>4</v>
      </c>
      <c r="B1480" s="15" t="s">
        <v>2732</v>
      </c>
      <c r="C1480" s="12"/>
      <c r="D1480" s="12" t="s">
        <v>2735</v>
      </c>
      <c r="E1480" s="5" t="s">
        <v>2736</v>
      </c>
      <c r="F1480" s="5" t="s">
        <v>2737</v>
      </c>
    </row>
    <row r="1481" spans="1:6" ht="42" customHeight="1" x14ac:dyDescent="0.45">
      <c r="A1481" s="5">
        <v>5</v>
      </c>
      <c r="B1481" s="15" t="s">
        <v>2732</v>
      </c>
      <c r="C1481" s="12"/>
      <c r="D1481" s="12" t="s">
        <v>2776</v>
      </c>
      <c r="E1481" s="5" t="s">
        <v>2777</v>
      </c>
      <c r="F1481" s="5" t="s">
        <v>2737</v>
      </c>
    </row>
    <row r="1482" spans="1:6" ht="42" customHeight="1" x14ac:dyDescent="0.45">
      <c r="A1482" s="5">
        <v>6</v>
      </c>
      <c r="B1482" s="15" t="s">
        <v>2732</v>
      </c>
      <c r="C1482" s="12"/>
      <c r="D1482" s="12" t="s">
        <v>3082</v>
      </c>
      <c r="E1482" s="5" t="s">
        <v>3083</v>
      </c>
      <c r="F1482" s="5" t="s">
        <v>2737</v>
      </c>
    </row>
    <row r="1483" spans="1:6" ht="42" customHeight="1" x14ac:dyDescent="0.45">
      <c r="A1483" s="5">
        <v>7</v>
      </c>
      <c r="B1483" s="15" t="s">
        <v>2732</v>
      </c>
      <c r="C1483" s="12"/>
      <c r="D1483" s="12" t="s">
        <v>3022</v>
      </c>
      <c r="E1483" s="5" t="s">
        <v>3023</v>
      </c>
      <c r="F1483" s="5" t="s">
        <v>2737</v>
      </c>
    </row>
    <row r="1484" spans="1:6" ht="42" customHeight="1" x14ac:dyDescent="0.45">
      <c r="A1484" s="5">
        <v>8</v>
      </c>
      <c r="B1484" s="15" t="s">
        <v>2732</v>
      </c>
      <c r="C1484" s="12"/>
      <c r="D1484" s="12" t="s">
        <v>3156</v>
      </c>
      <c r="E1484" s="5" t="s">
        <v>3157</v>
      </c>
      <c r="F1484" s="5" t="s">
        <v>2737</v>
      </c>
    </row>
    <row r="1485" spans="1:6" ht="42" customHeight="1" x14ac:dyDescent="0.45">
      <c r="A1485" s="5">
        <v>9</v>
      </c>
      <c r="B1485" s="15" t="s">
        <v>2732</v>
      </c>
      <c r="C1485" s="12"/>
      <c r="D1485" s="12" t="s">
        <v>2981</v>
      </c>
      <c r="E1485" s="5" t="s">
        <v>2982</v>
      </c>
      <c r="F1485" s="5" t="s">
        <v>2760</v>
      </c>
    </row>
    <row r="1486" spans="1:6" ht="42" customHeight="1" x14ac:dyDescent="0.45">
      <c r="A1486" s="5">
        <v>10</v>
      </c>
      <c r="B1486" s="15" t="s">
        <v>2732</v>
      </c>
      <c r="C1486" s="12"/>
      <c r="D1486" s="12" t="s">
        <v>2471</v>
      </c>
      <c r="E1486" s="5" t="s">
        <v>3317</v>
      </c>
      <c r="F1486" s="5" t="s">
        <v>2737</v>
      </c>
    </row>
    <row r="1487" spans="1:6" ht="42" customHeight="1" x14ac:dyDescent="0.45">
      <c r="A1487" s="5">
        <v>11</v>
      </c>
      <c r="B1487" s="15" t="s">
        <v>2732</v>
      </c>
      <c r="C1487" s="12"/>
      <c r="D1487" s="12" t="s">
        <v>3098</v>
      </c>
      <c r="E1487" s="5" t="s">
        <v>3099</v>
      </c>
      <c r="F1487" s="5" t="s">
        <v>2846</v>
      </c>
    </row>
    <row r="1488" spans="1:6" ht="42" customHeight="1" x14ac:dyDescent="0.45">
      <c r="A1488" s="5">
        <v>12</v>
      </c>
      <c r="B1488" s="15" t="s">
        <v>2732</v>
      </c>
      <c r="C1488" s="12"/>
      <c r="D1488" s="12" t="s">
        <v>32</v>
      </c>
      <c r="E1488" s="5" t="s">
        <v>2759</v>
      </c>
      <c r="F1488" s="5" t="s">
        <v>2760</v>
      </c>
    </row>
    <row r="1489" spans="1:6" ht="42" customHeight="1" x14ac:dyDescent="0.45">
      <c r="A1489" s="5">
        <v>13</v>
      </c>
      <c r="B1489" s="15" t="s">
        <v>2732</v>
      </c>
      <c r="C1489" s="12"/>
      <c r="D1489" s="12" t="s">
        <v>1105</v>
      </c>
      <c r="E1489" s="5" t="s">
        <v>2766</v>
      </c>
      <c r="F1489" s="5" t="s">
        <v>2737</v>
      </c>
    </row>
    <row r="1490" spans="1:6" ht="42" customHeight="1" x14ac:dyDescent="0.45">
      <c r="A1490" s="5">
        <v>14</v>
      </c>
      <c r="B1490" s="15" t="s">
        <v>2732</v>
      </c>
      <c r="C1490" s="12"/>
      <c r="D1490" s="12" t="s">
        <v>2964</v>
      </c>
      <c r="E1490" s="5" t="s">
        <v>2965</v>
      </c>
      <c r="F1490" s="5" t="s">
        <v>2760</v>
      </c>
    </row>
    <row r="1491" spans="1:6" ht="42" customHeight="1" x14ac:dyDescent="0.45">
      <c r="A1491" s="5">
        <v>15</v>
      </c>
      <c r="B1491" s="15" t="s">
        <v>2732</v>
      </c>
      <c r="C1491" s="12"/>
      <c r="D1491" s="12" t="s">
        <v>3032</v>
      </c>
      <c r="E1491" s="5" t="s">
        <v>3033</v>
      </c>
      <c r="F1491" s="5" t="s">
        <v>2737</v>
      </c>
    </row>
    <row r="1492" spans="1:6" ht="42" customHeight="1" x14ac:dyDescent="0.45">
      <c r="A1492" s="5">
        <v>16</v>
      </c>
      <c r="B1492" s="15" t="s">
        <v>2732</v>
      </c>
      <c r="C1492" s="12"/>
      <c r="D1492" s="12" t="s">
        <v>261</v>
      </c>
      <c r="E1492" s="5" t="s">
        <v>3285</v>
      </c>
      <c r="F1492" s="5" t="s">
        <v>2737</v>
      </c>
    </row>
    <row r="1493" spans="1:6" ht="42" customHeight="1" x14ac:dyDescent="0.45">
      <c r="A1493" s="5">
        <v>17</v>
      </c>
      <c r="B1493" s="15" t="s">
        <v>2732</v>
      </c>
      <c r="C1493" s="12"/>
      <c r="D1493" s="12" t="s">
        <v>3070</v>
      </c>
      <c r="E1493" s="5" t="s">
        <v>3071</v>
      </c>
      <c r="F1493" s="5" t="s">
        <v>2787</v>
      </c>
    </row>
    <row r="1494" spans="1:6" ht="42" customHeight="1" x14ac:dyDescent="0.45">
      <c r="A1494" s="5">
        <v>18</v>
      </c>
      <c r="B1494" s="15" t="s">
        <v>2732</v>
      </c>
      <c r="C1494" s="12"/>
      <c r="D1494" s="12" t="s">
        <v>3038</v>
      </c>
      <c r="E1494" s="5" t="s">
        <v>3039</v>
      </c>
      <c r="F1494" s="5" t="s">
        <v>2737</v>
      </c>
    </row>
    <row r="1495" spans="1:6" ht="42" customHeight="1" x14ac:dyDescent="0.45">
      <c r="A1495" s="5">
        <v>19</v>
      </c>
      <c r="B1495" s="15" t="s">
        <v>2732</v>
      </c>
      <c r="C1495" s="12"/>
      <c r="D1495" s="12" t="s">
        <v>3122</v>
      </c>
      <c r="E1495" s="5" t="s">
        <v>3123</v>
      </c>
      <c r="F1495" s="5" t="s">
        <v>2882</v>
      </c>
    </row>
    <row r="1496" spans="1:6" ht="42" customHeight="1" x14ac:dyDescent="0.45">
      <c r="A1496" s="5">
        <v>20</v>
      </c>
      <c r="B1496" s="15" t="s">
        <v>2732</v>
      </c>
      <c r="C1496" s="12"/>
      <c r="D1496" s="12" t="s">
        <v>128</v>
      </c>
      <c r="E1496" s="5" t="s">
        <v>2805</v>
      </c>
      <c r="F1496" s="5" t="s">
        <v>2737</v>
      </c>
    </row>
    <row r="1497" spans="1:6" ht="42" customHeight="1" x14ac:dyDescent="0.45">
      <c r="A1497" s="5">
        <v>21</v>
      </c>
      <c r="B1497" s="15" t="s">
        <v>2732</v>
      </c>
      <c r="C1497" s="12"/>
      <c r="D1497" s="12" t="s">
        <v>3348</v>
      </c>
      <c r="E1497" s="5" t="s">
        <v>3349</v>
      </c>
      <c r="F1497" s="5" t="s">
        <v>2838</v>
      </c>
    </row>
    <row r="1498" spans="1:6" ht="42" customHeight="1" x14ac:dyDescent="0.45">
      <c r="A1498" s="5">
        <v>22</v>
      </c>
      <c r="B1498" s="15" t="s">
        <v>2732</v>
      </c>
      <c r="C1498" s="12"/>
      <c r="D1498" s="12" t="s">
        <v>3059</v>
      </c>
      <c r="E1498" s="5" t="s">
        <v>3060</v>
      </c>
      <c r="F1498" s="5" t="s">
        <v>2737</v>
      </c>
    </row>
    <row r="1499" spans="1:6" ht="42" customHeight="1" x14ac:dyDescent="0.45">
      <c r="A1499" s="5">
        <v>23</v>
      </c>
      <c r="B1499" s="15" t="s">
        <v>2732</v>
      </c>
      <c r="C1499" s="12"/>
      <c r="D1499" s="12" t="s">
        <v>3245</v>
      </c>
      <c r="E1499" s="5" t="s">
        <v>3246</v>
      </c>
      <c r="F1499" s="5" t="s">
        <v>2737</v>
      </c>
    </row>
    <row r="1500" spans="1:6" ht="42" customHeight="1" x14ac:dyDescent="0.45">
      <c r="A1500" s="5">
        <v>24</v>
      </c>
      <c r="B1500" s="15" t="s">
        <v>2732</v>
      </c>
      <c r="C1500" s="12"/>
      <c r="D1500" s="12" t="s">
        <v>1739</v>
      </c>
      <c r="E1500" s="5" t="s">
        <v>3181</v>
      </c>
      <c r="F1500" s="5" t="s">
        <v>2846</v>
      </c>
    </row>
    <row r="1501" spans="1:6" ht="42" customHeight="1" x14ac:dyDescent="0.45">
      <c r="A1501" s="5">
        <v>25</v>
      </c>
      <c r="B1501" s="15" t="s">
        <v>2732</v>
      </c>
      <c r="C1501" s="12"/>
      <c r="D1501" s="12" t="s">
        <v>3173</v>
      </c>
      <c r="E1501" s="5" t="s">
        <v>3174</v>
      </c>
      <c r="F1501" s="5" t="s">
        <v>2882</v>
      </c>
    </row>
    <row r="1502" spans="1:6" ht="42" customHeight="1" x14ac:dyDescent="0.45">
      <c r="A1502" s="5">
        <v>26</v>
      </c>
      <c r="B1502" s="15" t="s">
        <v>2732</v>
      </c>
      <c r="C1502" s="12"/>
      <c r="D1502" s="12" t="s">
        <v>3096</v>
      </c>
      <c r="E1502" s="5" t="s">
        <v>3097</v>
      </c>
      <c r="F1502" s="5" t="s">
        <v>2859</v>
      </c>
    </row>
    <row r="1503" spans="1:6" ht="42" customHeight="1" x14ac:dyDescent="0.45">
      <c r="A1503" s="5">
        <v>27</v>
      </c>
      <c r="B1503" s="15" t="s">
        <v>2732</v>
      </c>
      <c r="C1503" s="12"/>
      <c r="D1503" s="12" t="s">
        <v>2958</v>
      </c>
      <c r="E1503" s="5" t="s">
        <v>2959</v>
      </c>
      <c r="F1503" s="5" t="s">
        <v>2737</v>
      </c>
    </row>
    <row r="1504" spans="1:6" ht="42" customHeight="1" x14ac:dyDescent="0.45">
      <c r="A1504" s="5">
        <v>28</v>
      </c>
      <c r="B1504" s="15" t="s">
        <v>2732</v>
      </c>
      <c r="C1504" s="12"/>
      <c r="D1504" s="12" t="s">
        <v>3108</v>
      </c>
      <c r="E1504" s="5" t="s">
        <v>3109</v>
      </c>
      <c r="F1504" s="5" t="s">
        <v>2846</v>
      </c>
    </row>
    <row r="1505" spans="1:6" ht="42" customHeight="1" x14ac:dyDescent="0.45">
      <c r="A1505" s="5">
        <v>29</v>
      </c>
      <c r="B1505" s="15" t="s">
        <v>2732</v>
      </c>
      <c r="C1505" s="12"/>
      <c r="D1505" s="12" t="s">
        <v>2918</v>
      </c>
      <c r="E1505" s="5" t="s">
        <v>2919</v>
      </c>
      <c r="F1505" s="5" t="s">
        <v>2737</v>
      </c>
    </row>
    <row r="1506" spans="1:6" ht="42" customHeight="1" x14ac:dyDescent="0.45">
      <c r="A1506" s="5">
        <v>30</v>
      </c>
      <c r="B1506" s="15" t="s">
        <v>2732</v>
      </c>
      <c r="C1506" s="12"/>
      <c r="D1506" s="12" t="s">
        <v>2928</v>
      </c>
      <c r="E1506" s="5" t="s">
        <v>2929</v>
      </c>
      <c r="F1506" s="5" t="s">
        <v>2822</v>
      </c>
    </row>
    <row r="1507" spans="1:6" ht="42" customHeight="1" x14ac:dyDescent="0.45">
      <c r="A1507" s="5">
        <v>31</v>
      </c>
      <c r="B1507" s="15" t="s">
        <v>2732</v>
      </c>
      <c r="C1507" s="12"/>
      <c r="D1507" s="12" t="s">
        <v>2795</v>
      </c>
      <c r="E1507" s="5" t="s">
        <v>2796</v>
      </c>
      <c r="F1507" s="5" t="s">
        <v>2737</v>
      </c>
    </row>
    <row r="1508" spans="1:6" ht="42" customHeight="1" x14ac:dyDescent="0.45">
      <c r="A1508" s="5">
        <v>32</v>
      </c>
      <c r="B1508" s="15" t="s">
        <v>2732</v>
      </c>
      <c r="C1508" s="12"/>
      <c r="D1508" s="12" t="s">
        <v>801</v>
      </c>
      <c r="E1508" s="5" t="s">
        <v>2998</v>
      </c>
      <c r="F1508" s="5" t="s">
        <v>2737</v>
      </c>
    </row>
    <row r="1509" spans="1:6" ht="42" customHeight="1" x14ac:dyDescent="0.45">
      <c r="A1509" s="5">
        <v>33</v>
      </c>
      <c r="B1509" s="15" t="s">
        <v>2732</v>
      </c>
      <c r="C1509" s="12"/>
      <c r="D1509" s="12" t="s">
        <v>3259</v>
      </c>
      <c r="E1509" s="5" t="s">
        <v>3260</v>
      </c>
      <c r="F1509" s="5" t="s">
        <v>2737</v>
      </c>
    </row>
    <row r="1510" spans="1:6" ht="42" customHeight="1" x14ac:dyDescent="0.45">
      <c r="A1510" s="5">
        <v>34</v>
      </c>
      <c r="B1510" s="15" t="s">
        <v>2732</v>
      </c>
      <c r="C1510" s="12"/>
      <c r="D1510" s="12" t="s">
        <v>2952</v>
      </c>
      <c r="E1510" s="5" t="s">
        <v>2953</v>
      </c>
      <c r="F1510" s="5" t="s">
        <v>2737</v>
      </c>
    </row>
    <row r="1511" spans="1:6" ht="42" customHeight="1" x14ac:dyDescent="0.45">
      <c r="A1511" s="5">
        <v>35</v>
      </c>
      <c r="B1511" s="15" t="s">
        <v>2732</v>
      </c>
      <c r="C1511" s="12"/>
      <c r="D1511" s="12" t="s">
        <v>3313</v>
      </c>
      <c r="E1511" s="5" t="s">
        <v>3314</v>
      </c>
      <c r="F1511" s="5" t="s">
        <v>2838</v>
      </c>
    </row>
    <row r="1512" spans="1:6" ht="42" customHeight="1" x14ac:dyDescent="0.45">
      <c r="A1512" s="5">
        <v>36</v>
      </c>
      <c r="B1512" s="15" t="s">
        <v>2732</v>
      </c>
      <c r="C1512" s="12"/>
      <c r="D1512" s="12" t="s">
        <v>3139</v>
      </c>
      <c r="E1512" s="5" t="s">
        <v>3140</v>
      </c>
      <c r="F1512" s="5" t="s">
        <v>2909</v>
      </c>
    </row>
    <row r="1513" spans="1:6" ht="42" customHeight="1" x14ac:dyDescent="0.45">
      <c r="A1513" s="5">
        <v>37</v>
      </c>
      <c r="B1513" s="15" t="s">
        <v>2732</v>
      </c>
      <c r="C1513" s="12"/>
      <c r="D1513" s="12" t="s">
        <v>3050</v>
      </c>
      <c r="E1513" s="5" t="s">
        <v>3051</v>
      </c>
      <c r="F1513" s="5" t="s">
        <v>2737</v>
      </c>
    </row>
    <row r="1514" spans="1:6" ht="42" customHeight="1" x14ac:dyDescent="0.45">
      <c r="A1514" s="5">
        <v>38</v>
      </c>
      <c r="B1514" s="15" t="s">
        <v>2732</v>
      </c>
      <c r="C1514" s="12"/>
      <c r="D1514" s="12" t="s">
        <v>3338</v>
      </c>
      <c r="E1514" s="5" t="s">
        <v>3339</v>
      </c>
      <c r="F1514" s="5" t="s">
        <v>2813</v>
      </c>
    </row>
    <row r="1515" spans="1:6" ht="42" customHeight="1" x14ac:dyDescent="0.45">
      <c r="A1515" s="5">
        <v>39</v>
      </c>
      <c r="B1515" s="15" t="s">
        <v>2732</v>
      </c>
      <c r="C1515" s="12"/>
      <c r="D1515" s="12" t="s">
        <v>2946</v>
      </c>
      <c r="E1515" s="5" t="s">
        <v>2947</v>
      </c>
      <c r="F1515" s="5" t="s">
        <v>2737</v>
      </c>
    </row>
    <row r="1516" spans="1:6" ht="42" customHeight="1" x14ac:dyDescent="0.45">
      <c r="A1516" s="5">
        <v>40</v>
      </c>
      <c r="B1516" s="15" t="s">
        <v>2732</v>
      </c>
      <c r="C1516" s="12"/>
      <c r="D1516" s="12" t="s">
        <v>2916</v>
      </c>
      <c r="E1516" s="5" t="s">
        <v>2917</v>
      </c>
      <c r="F1516" s="5" t="s">
        <v>2838</v>
      </c>
    </row>
    <row r="1517" spans="1:6" ht="42" customHeight="1" x14ac:dyDescent="0.45">
      <c r="A1517" s="5">
        <v>41</v>
      </c>
      <c r="B1517" s="15" t="s">
        <v>2732</v>
      </c>
      <c r="C1517" s="12"/>
      <c r="D1517" s="12" t="s">
        <v>2880</v>
      </c>
      <c r="E1517" s="5" t="s">
        <v>2881</v>
      </c>
      <c r="F1517" s="5" t="s">
        <v>2882</v>
      </c>
    </row>
    <row r="1518" spans="1:6" ht="42" customHeight="1" x14ac:dyDescent="0.45">
      <c r="A1518" s="5">
        <v>42</v>
      </c>
      <c r="B1518" s="15" t="s">
        <v>2732</v>
      </c>
      <c r="C1518" s="12"/>
      <c r="D1518" s="12" t="s">
        <v>2840</v>
      </c>
      <c r="E1518" s="5" t="s">
        <v>2841</v>
      </c>
      <c r="F1518" s="5" t="s">
        <v>2737</v>
      </c>
    </row>
    <row r="1519" spans="1:6" ht="42" customHeight="1" x14ac:dyDescent="0.45">
      <c r="A1519" s="5">
        <v>43</v>
      </c>
      <c r="B1519" s="15" t="s">
        <v>2732</v>
      </c>
      <c r="C1519" s="12"/>
      <c r="D1519" s="12" t="s">
        <v>3350</v>
      </c>
      <c r="E1519" s="5" t="s">
        <v>3351</v>
      </c>
      <c r="F1519" s="5" t="s">
        <v>2737</v>
      </c>
    </row>
    <row r="1520" spans="1:6" ht="42" customHeight="1" x14ac:dyDescent="0.45">
      <c r="A1520" s="5">
        <v>44</v>
      </c>
      <c r="B1520" s="15" t="s">
        <v>2732</v>
      </c>
      <c r="C1520" s="12"/>
      <c r="D1520" s="12" t="s">
        <v>2778</v>
      </c>
      <c r="E1520" s="5" t="s">
        <v>2779</v>
      </c>
      <c r="F1520" s="5" t="s">
        <v>2780</v>
      </c>
    </row>
    <row r="1521" spans="1:6" ht="42" customHeight="1" x14ac:dyDescent="0.45">
      <c r="A1521" s="5">
        <v>45</v>
      </c>
      <c r="B1521" s="15" t="s">
        <v>2732</v>
      </c>
      <c r="C1521" s="12"/>
      <c r="D1521" s="12" t="s">
        <v>3385</v>
      </c>
      <c r="E1521" s="5" t="s">
        <v>3386</v>
      </c>
      <c r="F1521" s="5" t="s">
        <v>2838</v>
      </c>
    </row>
    <row r="1522" spans="1:6" ht="42" customHeight="1" x14ac:dyDescent="0.45">
      <c r="A1522" s="5">
        <v>46</v>
      </c>
      <c r="B1522" s="15" t="s">
        <v>2732</v>
      </c>
      <c r="C1522" s="12"/>
      <c r="D1522" s="12" t="s">
        <v>3271</v>
      </c>
      <c r="E1522" s="5" t="s">
        <v>3272</v>
      </c>
      <c r="F1522" s="5" t="s">
        <v>2763</v>
      </c>
    </row>
    <row r="1523" spans="1:6" ht="42" customHeight="1" x14ac:dyDescent="0.45">
      <c r="A1523" s="5">
        <v>47</v>
      </c>
      <c r="B1523" s="15" t="s">
        <v>2732</v>
      </c>
      <c r="C1523" s="12"/>
      <c r="D1523" s="12" t="s">
        <v>3374</v>
      </c>
      <c r="E1523" s="5" t="s">
        <v>3375</v>
      </c>
      <c r="F1523" s="5" t="s">
        <v>2737</v>
      </c>
    </row>
    <row r="1524" spans="1:6" ht="42" customHeight="1" x14ac:dyDescent="0.45">
      <c r="A1524" s="5">
        <v>48</v>
      </c>
      <c r="B1524" s="15" t="s">
        <v>2732</v>
      </c>
      <c r="C1524" s="12"/>
      <c r="D1524" s="12" t="s">
        <v>3042</v>
      </c>
      <c r="E1524" s="5" t="s">
        <v>3043</v>
      </c>
      <c r="F1524" s="5" t="s">
        <v>2760</v>
      </c>
    </row>
    <row r="1525" spans="1:6" ht="42" customHeight="1" x14ac:dyDescent="0.45">
      <c r="A1525" s="5">
        <v>49</v>
      </c>
      <c r="B1525" s="15" t="s">
        <v>2732</v>
      </c>
      <c r="C1525" s="12"/>
      <c r="D1525" s="12" t="s">
        <v>3132</v>
      </c>
      <c r="E1525" s="5" t="s">
        <v>3133</v>
      </c>
      <c r="F1525" s="5" t="s">
        <v>2737</v>
      </c>
    </row>
    <row r="1526" spans="1:6" ht="42" customHeight="1" x14ac:dyDescent="0.45">
      <c r="A1526" s="5">
        <v>50</v>
      </c>
      <c r="B1526" s="15" t="s">
        <v>2732</v>
      </c>
      <c r="C1526" s="12"/>
      <c r="D1526" s="12" t="s">
        <v>754</v>
      </c>
      <c r="E1526" s="5" t="s">
        <v>3081</v>
      </c>
      <c r="F1526" s="5" t="s">
        <v>2871</v>
      </c>
    </row>
    <row r="1527" spans="1:6" ht="42" customHeight="1" x14ac:dyDescent="0.45">
      <c r="A1527" s="5">
        <v>51</v>
      </c>
      <c r="B1527" s="15" t="s">
        <v>2732</v>
      </c>
      <c r="C1527" s="12"/>
      <c r="D1527" s="12" t="s">
        <v>2756</v>
      </c>
      <c r="E1527" s="5" t="s">
        <v>2757</v>
      </c>
      <c r="F1527" s="5" t="s">
        <v>2737</v>
      </c>
    </row>
    <row r="1528" spans="1:6" ht="42" customHeight="1" x14ac:dyDescent="0.45">
      <c r="A1528" s="5">
        <v>52</v>
      </c>
      <c r="B1528" s="15" t="s">
        <v>2732</v>
      </c>
      <c r="C1528" s="12"/>
      <c r="D1528" s="12" t="s">
        <v>3124</v>
      </c>
      <c r="E1528" s="5" t="s">
        <v>3125</v>
      </c>
      <c r="F1528" s="5" t="s">
        <v>2734</v>
      </c>
    </row>
    <row r="1529" spans="1:6" ht="42" customHeight="1" x14ac:dyDescent="0.45">
      <c r="A1529" s="5">
        <v>53</v>
      </c>
      <c r="B1529" s="15" t="s">
        <v>2732</v>
      </c>
      <c r="C1529" s="12"/>
      <c r="D1529" s="12" t="s">
        <v>3324</v>
      </c>
      <c r="E1529" s="5" t="s">
        <v>3325</v>
      </c>
      <c r="F1529" s="5" t="s">
        <v>2737</v>
      </c>
    </row>
    <row r="1530" spans="1:6" ht="42" customHeight="1" x14ac:dyDescent="0.45">
      <c r="A1530" s="5">
        <v>54</v>
      </c>
      <c r="B1530" s="15" t="s">
        <v>2732</v>
      </c>
      <c r="C1530" s="12"/>
      <c r="D1530" s="12" t="s">
        <v>3006</v>
      </c>
      <c r="E1530" s="5" t="s">
        <v>3007</v>
      </c>
      <c r="F1530" s="5" t="s">
        <v>2734</v>
      </c>
    </row>
    <row r="1531" spans="1:6" ht="42" customHeight="1" x14ac:dyDescent="0.45">
      <c r="A1531" s="5">
        <v>55</v>
      </c>
      <c r="B1531" s="15" t="s">
        <v>2732</v>
      </c>
      <c r="C1531" s="12"/>
      <c r="D1531" s="12" t="s">
        <v>3036</v>
      </c>
      <c r="E1531" s="5" t="s">
        <v>3037</v>
      </c>
      <c r="F1531" s="5" t="s">
        <v>2799</v>
      </c>
    </row>
    <row r="1532" spans="1:6" ht="42" customHeight="1" x14ac:dyDescent="0.45">
      <c r="A1532" s="5">
        <v>56</v>
      </c>
      <c r="B1532" s="15" t="s">
        <v>2732</v>
      </c>
      <c r="C1532" s="12"/>
      <c r="D1532" s="12" t="s">
        <v>3289</v>
      </c>
      <c r="E1532" s="5" t="s">
        <v>3290</v>
      </c>
      <c r="F1532" s="5" t="s">
        <v>2763</v>
      </c>
    </row>
    <row r="1533" spans="1:6" ht="42" customHeight="1" x14ac:dyDescent="0.45">
      <c r="A1533" s="5">
        <v>57</v>
      </c>
      <c r="B1533" s="15" t="s">
        <v>2732</v>
      </c>
      <c r="C1533" s="12"/>
      <c r="D1533" s="12" t="s">
        <v>3158</v>
      </c>
      <c r="E1533" s="5" t="s">
        <v>3159</v>
      </c>
      <c r="F1533" s="5" t="s">
        <v>3114</v>
      </c>
    </row>
    <row r="1534" spans="1:6" ht="42" customHeight="1" x14ac:dyDescent="0.45">
      <c r="A1534" s="5">
        <v>58</v>
      </c>
      <c r="B1534" s="15" t="s">
        <v>2732</v>
      </c>
      <c r="C1534" s="12"/>
      <c r="D1534" s="12" t="s">
        <v>3334</v>
      </c>
      <c r="E1534" s="5" t="s">
        <v>3335</v>
      </c>
      <c r="F1534" s="5" t="s">
        <v>2859</v>
      </c>
    </row>
    <row r="1535" spans="1:6" ht="42" customHeight="1" x14ac:dyDescent="0.45">
      <c r="A1535" s="5">
        <v>59</v>
      </c>
      <c r="B1535" s="15" t="s">
        <v>2732</v>
      </c>
      <c r="C1535" s="12"/>
      <c r="D1535" s="12" t="s">
        <v>2867</v>
      </c>
      <c r="E1535" s="5" t="s">
        <v>2868</v>
      </c>
      <c r="F1535" s="5" t="s">
        <v>943</v>
      </c>
    </row>
    <row r="1536" spans="1:6" ht="42" customHeight="1" x14ac:dyDescent="0.45">
      <c r="A1536" s="5">
        <v>60</v>
      </c>
      <c r="B1536" s="15" t="s">
        <v>2732</v>
      </c>
      <c r="C1536" s="12"/>
      <c r="D1536" s="12" t="s">
        <v>3204</v>
      </c>
      <c r="E1536" s="5" t="s">
        <v>3205</v>
      </c>
      <c r="F1536" s="5" t="s">
        <v>2763</v>
      </c>
    </row>
    <row r="1537" spans="1:6" ht="42" customHeight="1" x14ac:dyDescent="0.45">
      <c r="A1537" s="5">
        <v>61</v>
      </c>
      <c r="B1537" s="15" t="s">
        <v>2732</v>
      </c>
      <c r="C1537" s="12"/>
      <c r="D1537" s="12" t="s">
        <v>3034</v>
      </c>
      <c r="E1537" s="5" t="s">
        <v>3035</v>
      </c>
      <c r="F1537" s="5" t="s">
        <v>2737</v>
      </c>
    </row>
    <row r="1538" spans="1:6" ht="42" customHeight="1" x14ac:dyDescent="0.45">
      <c r="A1538" s="5">
        <v>62</v>
      </c>
      <c r="B1538" s="15" t="s">
        <v>2732</v>
      </c>
      <c r="C1538" s="12"/>
      <c r="D1538" s="12" t="s">
        <v>2745</v>
      </c>
      <c r="E1538" s="5" t="s">
        <v>2746</v>
      </c>
      <c r="F1538" s="5" t="s">
        <v>2737</v>
      </c>
    </row>
    <row r="1539" spans="1:6" ht="42" customHeight="1" x14ac:dyDescent="0.45">
      <c r="A1539" s="5">
        <v>63</v>
      </c>
      <c r="B1539" s="15" t="s">
        <v>2732</v>
      </c>
      <c r="C1539" s="12"/>
      <c r="D1539" s="12" t="s">
        <v>3084</v>
      </c>
      <c r="E1539" s="5" t="s">
        <v>3085</v>
      </c>
      <c r="F1539" s="5" t="s">
        <v>2763</v>
      </c>
    </row>
    <row r="1540" spans="1:6" ht="42" customHeight="1" x14ac:dyDescent="0.45">
      <c r="A1540" s="5">
        <v>64</v>
      </c>
      <c r="B1540" s="15" t="s">
        <v>2732</v>
      </c>
      <c r="C1540" s="12"/>
      <c r="D1540" s="12" t="s">
        <v>300</v>
      </c>
      <c r="E1540" s="5" t="s">
        <v>3131</v>
      </c>
      <c r="F1540" s="5" t="s">
        <v>2737</v>
      </c>
    </row>
    <row r="1541" spans="1:6" ht="42" customHeight="1" x14ac:dyDescent="0.45">
      <c r="A1541" s="5">
        <v>65</v>
      </c>
      <c r="B1541" s="15" t="s">
        <v>2732</v>
      </c>
      <c r="C1541" s="12"/>
      <c r="D1541" s="12" t="s">
        <v>2942</v>
      </c>
      <c r="E1541" s="5" t="s">
        <v>2943</v>
      </c>
      <c r="F1541" s="5" t="s">
        <v>2737</v>
      </c>
    </row>
    <row r="1542" spans="1:6" ht="42" customHeight="1" x14ac:dyDescent="0.45">
      <c r="A1542" s="5">
        <v>66</v>
      </c>
      <c r="B1542" s="15" t="s">
        <v>2732</v>
      </c>
      <c r="C1542" s="12"/>
      <c r="D1542" s="12" t="s">
        <v>2816</v>
      </c>
      <c r="E1542" s="5" t="s">
        <v>2817</v>
      </c>
      <c r="F1542" s="5" t="s">
        <v>2734</v>
      </c>
    </row>
    <row r="1543" spans="1:6" ht="42" customHeight="1" x14ac:dyDescent="0.45">
      <c r="A1543" s="5">
        <v>67</v>
      </c>
      <c r="B1543" s="15" t="s">
        <v>2732</v>
      </c>
      <c r="C1543" s="12"/>
      <c r="D1543" s="12" t="s">
        <v>3304</v>
      </c>
      <c r="E1543" s="5" t="s">
        <v>3305</v>
      </c>
      <c r="F1543" s="5" t="s">
        <v>2737</v>
      </c>
    </row>
    <row r="1544" spans="1:6" ht="42" customHeight="1" x14ac:dyDescent="0.45">
      <c r="A1544" s="5">
        <v>68</v>
      </c>
      <c r="B1544" s="15" t="s">
        <v>2732</v>
      </c>
      <c r="C1544" s="12"/>
      <c r="D1544" s="12" t="s">
        <v>2738</v>
      </c>
      <c r="E1544" s="5" t="s">
        <v>2739</v>
      </c>
      <c r="F1544" s="5" t="s">
        <v>2737</v>
      </c>
    </row>
    <row r="1545" spans="1:6" ht="42" customHeight="1" x14ac:dyDescent="0.45">
      <c r="A1545" s="5">
        <v>69</v>
      </c>
      <c r="B1545" s="15" t="s">
        <v>2732</v>
      </c>
      <c r="C1545" s="12"/>
      <c r="D1545" s="12" t="s">
        <v>3311</v>
      </c>
      <c r="E1545" s="5" t="s">
        <v>3312</v>
      </c>
      <c r="F1545" s="5" t="s">
        <v>2737</v>
      </c>
    </row>
    <row r="1546" spans="1:6" ht="42" customHeight="1" x14ac:dyDescent="0.45">
      <c r="A1546" s="5">
        <v>70</v>
      </c>
      <c r="B1546" s="15" t="s">
        <v>2732</v>
      </c>
      <c r="C1546" s="12"/>
      <c r="D1546" s="12" t="s">
        <v>3004</v>
      </c>
      <c r="E1546" s="5" t="s">
        <v>3005</v>
      </c>
      <c r="F1546" s="5" t="s">
        <v>2734</v>
      </c>
    </row>
    <row r="1547" spans="1:6" ht="42" customHeight="1" x14ac:dyDescent="0.45">
      <c r="A1547" s="5">
        <v>71</v>
      </c>
      <c r="B1547" s="15" t="s">
        <v>2732</v>
      </c>
      <c r="C1547" s="12"/>
      <c r="D1547" s="12" t="s">
        <v>2741</v>
      </c>
      <c r="E1547" s="5" t="s">
        <v>2742</v>
      </c>
      <c r="F1547" s="5" t="s">
        <v>2737</v>
      </c>
    </row>
    <row r="1548" spans="1:6" ht="42" customHeight="1" x14ac:dyDescent="0.45">
      <c r="A1548" s="5">
        <v>72</v>
      </c>
      <c r="B1548" s="15" t="s">
        <v>2732</v>
      </c>
      <c r="C1548" s="12"/>
      <c r="D1548" s="12" t="s">
        <v>3298</v>
      </c>
      <c r="E1548" s="5" t="s">
        <v>3299</v>
      </c>
      <c r="F1548" s="5" t="s">
        <v>2831</v>
      </c>
    </row>
    <row r="1549" spans="1:6" ht="42" customHeight="1" x14ac:dyDescent="0.45">
      <c r="A1549" s="5">
        <v>73</v>
      </c>
      <c r="B1549" s="15" t="s">
        <v>2732</v>
      </c>
      <c r="C1549" s="12"/>
      <c r="D1549" s="12" t="s">
        <v>2893</v>
      </c>
      <c r="E1549" s="5" t="s">
        <v>2894</v>
      </c>
      <c r="F1549" s="5" t="s">
        <v>2737</v>
      </c>
    </row>
    <row r="1550" spans="1:6" ht="42" customHeight="1" x14ac:dyDescent="0.45">
      <c r="A1550" s="5">
        <v>74</v>
      </c>
      <c r="B1550" s="15" t="s">
        <v>2732</v>
      </c>
      <c r="C1550" s="12"/>
      <c r="D1550" s="12" t="s">
        <v>3269</v>
      </c>
      <c r="E1550" s="5" t="s">
        <v>3270</v>
      </c>
      <c r="F1550" s="5" t="s">
        <v>2802</v>
      </c>
    </row>
    <row r="1551" spans="1:6" ht="42" customHeight="1" x14ac:dyDescent="0.45">
      <c r="A1551" s="5">
        <v>75</v>
      </c>
      <c r="B1551" s="15" t="s">
        <v>2732</v>
      </c>
      <c r="C1551" s="12"/>
      <c r="D1551" s="12" t="s">
        <v>3251</v>
      </c>
      <c r="E1551" s="5" t="s">
        <v>3252</v>
      </c>
      <c r="F1551" s="5" t="s">
        <v>2846</v>
      </c>
    </row>
    <row r="1552" spans="1:6" ht="42" customHeight="1" x14ac:dyDescent="0.45">
      <c r="A1552" s="5">
        <v>76</v>
      </c>
      <c r="B1552" s="15" t="s">
        <v>2732</v>
      </c>
      <c r="C1552" s="12"/>
      <c r="D1552" s="12" t="s">
        <v>2847</v>
      </c>
      <c r="E1552" s="5" t="s">
        <v>2848</v>
      </c>
      <c r="F1552" s="5" t="s">
        <v>2813</v>
      </c>
    </row>
    <row r="1553" spans="1:6" ht="42" customHeight="1" x14ac:dyDescent="0.45">
      <c r="A1553" s="5">
        <v>77</v>
      </c>
      <c r="B1553" s="15" t="s">
        <v>2732</v>
      </c>
      <c r="C1553" s="12"/>
      <c r="D1553" s="12" t="s">
        <v>3247</v>
      </c>
      <c r="E1553" s="5" t="s">
        <v>3248</v>
      </c>
      <c r="F1553" s="5" t="s">
        <v>2737</v>
      </c>
    </row>
    <row r="1554" spans="1:6" ht="42" customHeight="1" x14ac:dyDescent="0.45">
      <c r="A1554" s="5">
        <v>78</v>
      </c>
      <c r="B1554" s="15" t="s">
        <v>2732</v>
      </c>
      <c r="C1554" s="12"/>
      <c r="D1554" s="12" t="s">
        <v>3354</v>
      </c>
      <c r="E1554" s="5" t="s">
        <v>3355</v>
      </c>
      <c r="F1554" s="5" t="s">
        <v>2831</v>
      </c>
    </row>
    <row r="1555" spans="1:6" ht="42" customHeight="1" x14ac:dyDescent="0.45">
      <c r="A1555" s="5">
        <v>79</v>
      </c>
      <c r="B1555" s="15" t="s">
        <v>2732</v>
      </c>
      <c r="C1555" s="12"/>
      <c r="D1555" s="12" t="s">
        <v>1604</v>
      </c>
      <c r="E1555" s="5" t="s">
        <v>2980</v>
      </c>
      <c r="F1555" s="5" t="s">
        <v>2979</v>
      </c>
    </row>
    <row r="1556" spans="1:6" ht="42" customHeight="1" x14ac:dyDescent="0.45">
      <c r="A1556" s="5">
        <v>80</v>
      </c>
      <c r="B1556" s="15" t="s">
        <v>2732</v>
      </c>
      <c r="C1556" s="12"/>
      <c r="D1556" s="12" t="s">
        <v>3075</v>
      </c>
      <c r="E1556" s="5" t="s">
        <v>3076</v>
      </c>
      <c r="F1556" s="5" t="s">
        <v>2787</v>
      </c>
    </row>
    <row r="1557" spans="1:6" ht="42" customHeight="1" x14ac:dyDescent="0.45">
      <c r="A1557" s="5">
        <v>81</v>
      </c>
      <c r="B1557" s="15" t="s">
        <v>2732</v>
      </c>
      <c r="C1557" s="12"/>
      <c r="D1557" s="12" t="s">
        <v>3068</v>
      </c>
      <c r="E1557" s="5" t="s">
        <v>3069</v>
      </c>
      <c r="F1557" s="5" t="s">
        <v>2760</v>
      </c>
    </row>
    <row r="1558" spans="1:6" ht="42" customHeight="1" x14ac:dyDescent="0.45">
      <c r="A1558" s="5">
        <v>82</v>
      </c>
      <c r="B1558" s="15" t="s">
        <v>2732</v>
      </c>
      <c r="C1558" s="12"/>
      <c r="D1558" s="12" t="s">
        <v>2855</v>
      </c>
      <c r="E1558" s="5" t="s">
        <v>2856</v>
      </c>
      <c r="F1558" s="5" t="s">
        <v>2737</v>
      </c>
    </row>
    <row r="1559" spans="1:6" ht="42" customHeight="1" x14ac:dyDescent="0.45">
      <c r="A1559" s="5">
        <v>83</v>
      </c>
      <c r="B1559" s="15" t="s">
        <v>2732</v>
      </c>
      <c r="C1559" s="12"/>
      <c r="D1559" s="12" t="s">
        <v>3145</v>
      </c>
      <c r="E1559" s="5" t="s">
        <v>3146</v>
      </c>
      <c r="F1559" s="5" t="s">
        <v>2737</v>
      </c>
    </row>
    <row r="1560" spans="1:6" ht="42" customHeight="1" x14ac:dyDescent="0.45">
      <c r="A1560" s="5">
        <v>84</v>
      </c>
      <c r="B1560" s="15" t="s">
        <v>2732</v>
      </c>
      <c r="C1560" s="12"/>
      <c r="D1560" s="12" t="s">
        <v>3048</v>
      </c>
      <c r="E1560" s="5" t="s">
        <v>3049</v>
      </c>
      <c r="F1560" s="5" t="s">
        <v>2831</v>
      </c>
    </row>
    <row r="1561" spans="1:6" ht="42" customHeight="1" x14ac:dyDescent="0.45">
      <c r="A1561" s="5">
        <v>85</v>
      </c>
      <c r="B1561" s="15" t="s">
        <v>2732</v>
      </c>
      <c r="C1561" s="12"/>
      <c r="D1561" s="12" t="s">
        <v>2788</v>
      </c>
      <c r="E1561" s="5" t="s">
        <v>2789</v>
      </c>
      <c r="F1561" s="5" t="s">
        <v>2787</v>
      </c>
    </row>
    <row r="1562" spans="1:6" ht="42" customHeight="1" x14ac:dyDescent="0.45">
      <c r="A1562" s="5">
        <v>86</v>
      </c>
      <c r="B1562" s="15" t="s">
        <v>2732</v>
      </c>
      <c r="C1562" s="12"/>
      <c r="D1562" s="12" t="s">
        <v>3218</v>
      </c>
      <c r="E1562" s="5" t="s">
        <v>3219</v>
      </c>
      <c r="F1562" s="5" t="s">
        <v>2737</v>
      </c>
    </row>
    <row r="1563" spans="1:6" ht="42" customHeight="1" x14ac:dyDescent="0.45">
      <c r="A1563" s="5">
        <v>87</v>
      </c>
      <c r="B1563" s="15" t="s">
        <v>2732</v>
      </c>
      <c r="C1563" s="12"/>
      <c r="D1563" s="12" t="s">
        <v>3366</v>
      </c>
      <c r="E1563" s="5" t="s">
        <v>3367</v>
      </c>
      <c r="F1563" s="5" t="s">
        <v>2813</v>
      </c>
    </row>
    <row r="1564" spans="1:6" ht="42" customHeight="1" x14ac:dyDescent="0.45">
      <c r="A1564" s="5">
        <v>88</v>
      </c>
      <c r="B1564" s="15" t="s">
        <v>2732</v>
      </c>
      <c r="C1564" s="12"/>
      <c r="D1564" s="12" t="s">
        <v>3300</v>
      </c>
      <c r="E1564" s="5" t="s">
        <v>3301</v>
      </c>
      <c r="F1564" s="5" t="s">
        <v>2787</v>
      </c>
    </row>
    <row r="1565" spans="1:6" ht="42" customHeight="1" x14ac:dyDescent="0.45">
      <c r="A1565" s="5">
        <v>89</v>
      </c>
      <c r="B1565" s="15" t="s">
        <v>2732</v>
      </c>
      <c r="C1565" s="12"/>
      <c r="D1565" s="12" t="s">
        <v>2400</v>
      </c>
      <c r="E1565" s="5" t="s">
        <v>3268</v>
      </c>
      <c r="F1565" s="5" t="s">
        <v>2737</v>
      </c>
    </row>
    <row r="1566" spans="1:6" ht="42" customHeight="1" x14ac:dyDescent="0.45">
      <c r="A1566" s="5">
        <v>90</v>
      </c>
      <c r="B1566" s="15" t="s">
        <v>2732</v>
      </c>
      <c r="C1566" s="12"/>
      <c r="D1566" s="12" t="s">
        <v>3275</v>
      </c>
      <c r="E1566" s="5" t="s">
        <v>3276</v>
      </c>
      <c r="F1566" s="5" t="s">
        <v>2787</v>
      </c>
    </row>
    <row r="1567" spans="1:6" ht="42" customHeight="1" x14ac:dyDescent="0.45">
      <c r="A1567" s="5">
        <v>91</v>
      </c>
      <c r="B1567" s="15" t="s">
        <v>2732</v>
      </c>
      <c r="C1567" s="12"/>
      <c r="D1567" s="12" t="s">
        <v>3387</v>
      </c>
      <c r="E1567" s="5" t="s">
        <v>3388</v>
      </c>
      <c r="F1567" s="5" t="s">
        <v>2871</v>
      </c>
    </row>
    <row r="1568" spans="1:6" ht="42" customHeight="1" x14ac:dyDescent="0.45">
      <c r="A1568" s="5">
        <v>92</v>
      </c>
      <c r="B1568" s="15" t="s">
        <v>2732</v>
      </c>
      <c r="C1568" s="12"/>
      <c r="D1568" s="12" t="s">
        <v>3224</v>
      </c>
      <c r="E1568" s="5" t="s">
        <v>3225</v>
      </c>
      <c r="F1568" s="5" t="s">
        <v>2763</v>
      </c>
    </row>
    <row r="1569" spans="1:6" ht="42" customHeight="1" x14ac:dyDescent="0.45">
      <c r="A1569" s="5">
        <v>93</v>
      </c>
      <c r="B1569" s="15" t="s">
        <v>2732</v>
      </c>
      <c r="C1569" s="12"/>
      <c r="D1569" s="12" t="s">
        <v>2818</v>
      </c>
      <c r="E1569" s="5" t="s">
        <v>2819</v>
      </c>
      <c r="F1569" s="5" t="s">
        <v>2737</v>
      </c>
    </row>
    <row r="1570" spans="1:6" ht="42" customHeight="1" x14ac:dyDescent="0.45">
      <c r="A1570" s="5">
        <v>94</v>
      </c>
      <c r="B1570" s="15" t="s">
        <v>2732</v>
      </c>
      <c r="C1570" s="12"/>
      <c r="D1570" s="12" t="s">
        <v>2752</v>
      </c>
      <c r="E1570" s="5" t="s">
        <v>2753</v>
      </c>
      <c r="F1570" s="5" t="s">
        <v>2737</v>
      </c>
    </row>
    <row r="1571" spans="1:6" ht="42" customHeight="1" x14ac:dyDescent="0.45">
      <c r="A1571" s="5">
        <v>95</v>
      </c>
      <c r="B1571" s="15" t="s">
        <v>2732</v>
      </c>
      <c r="C1571" s="12"/>
      <c r="D1571" s="12" t="s">
        <v>2752</v>
      </c>
      <c r="E1571" s="5" t="s">
        <v>3277</v>
      </c>
      <c r="F1571" s="5" t="s">
        <v>2737</v>
      </c>
    </row>
    <row r="1572" spans="1:6" ht="42" customHeight="1" x14ac:dyDescent="0.45">
      <c r="A1572" s="5">
        <v>96</v>
      </c>
      <c r="B1572" s="15" t="s">
        <v>2732</v>
      </c>
      <c r="C1572" s="12"/>
      <c r="D1572" s="12" t="s">
        <v>2956</v>
      </c>
      <c r="E1572" s="5" t="s">
        <v>2957</v>
      </c>
      <c r="F1572" s="5" t="s">
        <v>2737</v>
      </c>
    </row>
    <row r="1573" spans="1:6" ht="42" customHeight="1" x14ac:dyDescent="0.45">
      <c r="A1573" s="5">
        <v>97</v>
      </c>
      <c r="B1573" s="15" t="s">
        <v>2732</v>
      </c>
      <c r="C1573" s="12"/>
      <c r="D1573" s="12" t="s">
        <v>3352</v>
      </c>
      <c r="E1573" s="5" t="s">
        <v>3353</v>
      </c>
      <c r="F1573" s="5" t="s">
        <v>2979</v>
      </c>
    </row>
    <row r="1574" spans="1:6" ht="42" customHeight="1" x14ac:dyDescent="0.45">
      <c r="A1574" s="5">
        <v>98</v>
      </c>
      <c r="B1574" s="15" t="s">
        <v>2732</v>
      </c>
      <c r="C1574" s="12"/>
      <c r="D1574" s="12" t="s">
        <v>3281</v>
      </c>
      <c r="E1574" s="5" t="s">
        <v>3282</v>
      </c>
      <c r="F1574" s="5" t="s">
        <v>2737</v>
      </c>
    </row>
    <row r="1575" spans="1:6" ht="42" customHeight="1" x14ac:dyDescent="0.45">
      <c r="A1575" s="5">
        <v>99</v>
      </c>
      <c r="B1575" s="15" t="s">
        <v>2732</v>
      </c>
      <c r="C1575" s="12"/>
      <c r="D1575" s="12" t="s">
        <v>2887</v>
      </c>
      <c r="E1575" s="5" t="s">
        <v>2888</v>
      </c>
      <c r="F1575" s="5" t="s">
        <v>2737</v>
      </c>
    </row>
    <row r="1576" spans="1:6" ht="42" customHeight="1" x14ac:dyDescent="0.45">
      <c r="A1576" s="5">
        <v>100</v>
      </c>
      <c r="B1576" s="15" t="s">
        <v>2732</v>
      </c>
      <c r="C1576" s="12"/>
      <c r="D1576" s="12" t="s">
        <v>2834</v>
      </c>
      <c r="E1576" s="5" t="s">
        <v>2835</v>
      </c>
      <c r="F1576" s="5" t="s">
        <v>2737</v>
      </c>
    </row>
    <row r="1577" spans="1:6" ht="42" customHeight="1" x14ac:dyDescent="0.45">
      <c r="A1577" s="5">
        <v>101</v>
      </c>
      <c r="B1577" s="15" t="s">
        <v>2732</v>
      </c>
      <c r="C1577" s="12"/>
      <c r="D1577" s="12" t="s">
        <v>2962</v>
      </c>
      <c r="E1577" s="5" t="s">
        <v>2963</v>
      </c>
      <c r="F1577" s="5" t="s">
        <v>2737</v>
      </c>
    </row>
    <row r="1578" spans="1:6" ht="42" customHeight="1" x14ac:dyDescent="0.45">
      <c r="A1578" s="5">
        <v>102</v>
      </c>
      <c r="B1578" s="15" t="s">
        <v>2732</v>
      </c>
      <c r="C1578" s="12"/>
      <c r="D1578" s="12" t="s">
        <v>3052</v>
      </c>
      <c r="E1578" s="5" t="s">
        <v>3053</v>
      </c>
      <c r="F1578" s="5" t="s">
        <v>2737</v>
      </c>
    </row>
    <row r="1579" spans="1:6" ht="42" customHeight="1" x14ac:dyDescent="0.45">
      <c r="A1579" s="5">
        <v>103</v>
      </c>
      <c r="B1579" s="15" t="s">
        <v>2732</v>
      </c>
      <c r="C1579" s="12"/>
      <c r="D1579" s="12" t="s">
        <v>1157</v>
      </c>
      <c r="E1579" s="5" t="s">
        <v>3286</v>
      </c>
      <c r="F1579" s="5" t="s">
        <v>2737</v>
      </c>
    </row>
    <row r="1580" spans="1:6" ht="42" customHeight="1" x14ac:dyDescent="0.45">
      <c r="A1580" s="5">
        <v>104</v>
      </c>
      <c r="B1580" s="15" t="s">
        <v>2732</v>
      </c>
      <c r="C1580" s="12"/>
      <c r="D1580" s="12" t="s">
        <v>2783</v>
      </c>
      <c r="E1580" s="5" t="s">
        <v>2784</v>
      </c>
      <c r="F1580" s="5" t="s">
        <v>2737</v>
      </c>
    </row>
    <row r="1581" spans="1:6" ht="42" customHeight="1" x14ac:dyDescent="0.45">
      <c r="A1581" s="5">
        <v>105</v>
      </c>
      <c r="B1581" s="15" t="s">
        <v>2732</v>
      </c>
      <c r="C1581" s="12"/>
      <c r="D1581" s="12" t="s">
        <v>3062</v>
      </c>
      <c r="E1581" s="5" t="s">
        <v>3063</v>
      </c>
      <c r="F1581" s="5" t="s">
        <v>2737</v>
      </c>
    </row>
    <row r="1582" spans="1:6" ht="42" customHeight="1" x14ac:dyDescent="0.45">
      <c r="A1582" s="5">
        <v>106</v>
      </c>
      <c r="B1582" s="15" t="s">
        <v>2732</v>
      </c>
      <c r="C1582" s="12"/>
      <c r="D1582" s="12" t="s">
        <v>23</v>
      </c>
      <c r="E1582" s="5" t="s">
        <v>3101</v>
      </c>
      <c r="F1582" s="5" t="s">
        <v>2737</v>
      </c>
    </row>
    <row r="1583" spans="1:6" ht="42" customHeight="1" x14ac:dyDescent="0.45">
      <c r="A1583" s="5">
        <v>107</v>
      </c>
      <c r="B1583" s="15" t="s">
        <v>2732</v>
      </c>
      <c r="C1583" s="12"/>
      <c r="D1583" s="12" t="s">
        <v>2924</v>
      </c>
      <c r="E1583" s="5" t="s">
        <v>2925</v>
      </c>
      <c r="F1583" s="5" t="s">
        <v>2737</v>
      </c>
    </row>
    <row r="1584" spans="1:6" ht="42" customHeight="1" x14ac:dyDescent="0.45">
      <c r="A1584" s="5">
        <v>108</v>
      </c>
      <c r="B1584" s="15" t="s">
        <v>2732</v>
      </c>
      <c r="C1584" s="12"/>
      <c r="D1584" s="12" t="s">
        <v>3170</v>
      </c>
      <c r="E1584" s="5" t="s">
        <v>3171</v>
      </c>
      <c r="F1584" s="5" t="s">
        <v>2822</v>
      </c>
    </row>
    <row r="1585" spans="1:6" ht="42" customHeight="1" x14ac:dyDescent="0.45">
      <c r="A1585" s="5">
        <v>109</v>
      </c>
      <c r="B1585" s="15" t="s">
        <v>2732</v>
      </c>
      <c r="C1585" s="12"/>
      <c r="D1585" s="12" t="s">
        <v>2872</v>
      </c>
      <c r="E1585" s="5" t="s">
        <v>2873</v>
      </c>
      <c r="F1585" s="5" t="s">
        <v>2737</v>
      </c>
    </row>
    <row r="1586" spans="1:6" ht="42" customHeight="1" x14ac:dyDescent="0.45">
      <c r="A1586" s="5">
        <v>110</v>
      </c>
      <c r="B1586" s="15" t="s">
        <v>2732</v>
      </c>
      <c r="C1586" s="12"/>
      <c r="D1586" s="12" t="s">
        <v>2983</v>
      </c>
      <c r="E1586" s="5" t="s">
        <v>2984</v>
      </c>
      <c r="F1586" s="5" t="s">
        <v>2737</v>
      </c>
    </row>
    <row r="1587" spans="1:6" ht="42" customHeight="1" x14ac:dyDescent="0.45">
      <c r="A1587" s="5">
        <v>111</v>
      </c>
      <c r="B1587" s="15" t="s">
        <v>2732</v>
      </c>
      <c r="C1587" s="12"/>
      <c r="D1587" s="12" t="s">
        <v>2767</v>
      </c>
      <c r="E1587" s="5" t="s">
        <v>2768</v>
      </c>
      <c r="F1587" s="5" t="s">
        <v>2737</v>
      </c>
    </row>
    <row r="1588" spans="1:6" ht="42" customHeight="1" x14ac:dyDescent="0.45">
      <c r="A1588" s="5">
        <v>112</v>
      </c>
      <c r="B1588" s="15" t="s">
        <v>2732</v>
      </c>
      <c r="C1588" s="12"/>
      <c r="D1588" s="12" t="s">
        <v>2235</v>
      </c>
      <c r="E1588" s="5" t="s">
        <v>3234</v>
      </c>
      <c r="F1588" s="5" t="s">
        <v>2931</v>
      </c>
    </row>
    <row r="1589" spans="1:6" ht="42" customHeight="1" x14ac:dyDescent="0.45">
      <c r="A1589" s="5">
        <v>113</v>
      </c>
      <c r="B1589" s="15" t="s">
        <v>2732</v>
      </c>
      <c r="C1589" s="12"/>
      <c r="D1589" s="12" t="s">
        <v>2910</v>
      </c>
      <c r="E1589" s="5" t="s">
        <v>2911</v>
      </c>
      <c r="F1589" s="5" t="s">
        <v>2737</v>
      </c>
    </row>
    <row r="1590" spans="1:6" ht="42" customHeight="1" x14ac:dyDescent="0.45">
      <c r="A1590" s="5">
        <v>114</v>
      </c>
      <c r="B1590" s="15" t="s">
        <v>2732</v>
      </c>
      <c r="C1590" s="12"/>
      <c r="D1590" s="12" t="s">
        <v>2797</v>
      </c>
      <c r="E1590" s="5" t="s">
        <v>2798</v>
      </c>
      <c r="F1590" s="5" t="s">
        <v>2799</v>
      </c>
    </row>
    <row r="1591" spans="1:6" ht="42" customHeight="1" x14ac:dyDescent="0.45">
      <c r="A1591" s="5">
        <v>115</v>
      </c>
      <c r="B1591" s="15" t="s">
        <v>2732</v>
      </c>
      <c r="C1591" s="12"/>
      <c r="D1591" s="12" t="s">
        <v>2972</v>
      </c>
      <c r="E1591" s="5" t="s">
        <v>2973</v>
      </c>
      <c r="F1591" s="5" t="s">
        <v>2737</v>
      </c>
    </row>
    <row r="1592" spans="1:6" ht="42" customHeight="1" x14ac:dyDescent="0.45">
      <c r="A1592" s="5">
        <v>116</v>
      </c>
      <c r="B1592" s="15" t="s">
        <v>2732</v>
      </c>
      <c r="C1592" s="12"/>
      <c r="D1592" s="12" t="s">
        <v>867</v>
      </c>
      <c r="E1592" s="5" t="s">
        <v>2758</v>
      </c>
      <c r="F1592" s="5" t="s">
        <v>2737</v>
      </c>
    </row>
    <row r="1593" spans="1:6" ht="42" customHeight="1" x14ac:dyDescent="0.45">
      <c r="A1593" s="5">
        <v>117</v>
      </c>
      <c r="B1593" s="15" t="s">
        <v>2732</v>
      </c>
      <c r="C1593" s="12"/>
      <c r="D1593" s="12" t="s">
        <v>3168</v>
      </c>
      <c r="E1593" s="5" t="s">
        <v>3169</v>
      </c>
      <c r="F1593" s="5" t="s">
        <v>2737</v>
      </c>
    </row>
    <row r="1594" spans="1:6" ht="42" customHeight="1" x14ac:dyDescent="0.45">
      <c r="A1594" s="5">
        <v>118</v>
      </c>
      <c r="B1594" s="15" t="s">
        <v>2732</v>
      </c>
      <c r="C1594" s="12"/>
      <c r="D1594" s="12" t="s">
        <v>2987</v>
      </c>
      <c r="E1594" s="5" t="s">
        <v>2988</v>
      </c>
      <c r="F1594" s="5" t="s">
        <v>2787</v>
      </c>
    </row>
    <row r="1595" spans="1:6" ht="42" customHeight="1" x14ac:dyDescent="0.45">
      <c r="A1595" s="5">
        <v>119</v>
      </c>
      <c r="B1595" s="15" t="s">
        <v>2732</v>
      </c>
      <c r="C1595" s="12"/>
      <c r="D1595" s="12" t="s">
        <v>2849</v>
      </c>
      <c r="E1595" s="5" t="s">
        <v>2850</v>
      </c>
      <c r="F1595" s="5" t="s">
        <v>2822</v>
      </c>
    </row>
    <row r="1596" spans="1:6" ht="42" customHeight="1" x14ac:dyDescent="0.45">
      <c r="A1596" s="5">
        <v>120</v>
      </c>
      <c r="B1596" s="15" t="s">
        <v>2732</v>
      </c>
      <c r="C1596" s="12"/>
      <c r="D1596" s="12" t="s">
        <v>3330</v>
      </c>
      <c r="E1596" s="5" t="s">
        <v>3331</v>
      </c>
      <c r="F1596" s="5" t="s">
        <v>2813</v>
      </c>
    </row>
    <row r="1597" spans="1:6" ht="42" customHeight="1" x14ac:dyDescent="0.45">
      <c r="A1597" s="5">
        <v>121</v>
      </c>
      <c r="B1597" s="15" t="s">
        <v>2732</v>
      </c>
      <c r="C1597" s="12"/>
      <c r="D1597" s="12" t="s">
        <v>3291</v>
      </c>
      <c r="E1597" s="5" t="s">
        <v>3292</v>
      </c>
      <c r="F1597" s="5" t="s">
        <v>2734</v>
      </c>
    </row>
    <row r="1598" spans="1:6" ht="42" customHeight="1" x14ac:dyDescent="0.45">
      <c r="A1598" s="5">
        <v>122</v>
      </c>
      <c r="B1598" s="15" t="s">
        <v>2732</v>
      </c>
      <c r="C1598" s="12"/>
      <c r="D1598" s="12" t="s">
        <v>3198</v>
      </c>
      <c r="E1598" s="5" t="s">
        <v>3199</v>
      </c>
      <c r="F1598" s="5" t="s">
        <v>2737</v>
      </c>
    </row>
    <row r="1599" spans="1:6" ht="42" customHeight="1" x14ac:dyDescent="0.45">
      <c r="A1599" s="5">
        <v>123</v>
      </c>
      <c r="B1599" s="15" t="s">
        <v>2732</v>
      </c>
      <c r="C1599" s="12"/>
      <c r="D1599" s="12" t="s">
        <v>3261</v>
      </c>
      <c r="E1599" s="5" t="s">
        <v>3262</v>
      </c>
      <c r="F1599" s="5" t="s">
        <v>2813</v>
      </c>
    </row>
    <row r="1600" spans="1:6" ht="42" customHeight="1" x14ac:dyDescent="0.45">
      <c r="A1600" s="5">
        <v>124</v>
      </c>
      <c r="B1600" s="15" t="s">
        <v>2732</v>
      </c>
      <c r="C1600" s="12"/>
      <c r="D1600" s="12" t="s">
        <v>3127</v>
      </c>
      <c r="E1600" s="5" t="s">
        <v>3128</v>
      </c>
      <c r="F1600" s="5" t="s">
        <v>2737</v>
      </c>
    </row>
    <row r="1601" spans="1:6" ht="42" customHeight="1" x14ac:dyDescent="0.45">
      <c r="A1601" s="5">
        <v>125</v>
      </c>
      <c r="B1601" s="15" t="s">
        <v>2732</v>
      </c>
      <c r="C1601" s="12"/>
      <c r="D1601" s="12" t="s">
        <v>2966</v>
      </c>
      <c r="E1601" s="5" t="s">
        <v>2967</v>
      </c>
      <c r="F1601" s="5" t="s">
        <v>2737</v>
      </c>
    </row>
    <row r="1602" spans="1:6" ht="42" customHeight="1" x14ac:dyDescent="0.45">
      <c r="A1602" s="5">
        <v>126</v>
      </c>
      <c r="B1602" s="15" t="s">
        <v>2732</v>
      </c>
      <c r="C1602" s="12"/>
      <c r="D1602" s="12" t="s">
        <v>3152</v>
      </c>
      <c r="E1602" s="5" t="s">
        <v>3153</v>
      </c>
      <c r="F1602" s="5" t="s">
        <v>2737</v>
      </c>
    </row>
    <row r="1603" spans="1:6" ht="42" customHeight="1" x14ac:dyDescent="0.45">
      <c r="A1603" s="5">
        <v>127</v>
      </c>
      <c r="B1603" s="15" t="s">
        <v>2732</v>
      </c>
      <c r="C1603" s="12"/>
      <c r="D1603" s="12" t="s">
        <v>2404</v>
      </c>
      <c r="E1603" s="5" t="s">
        <v>3151</v>
      </c>
      <c r="F1603" s="5" t="s">
        <v>2737</v>
      </c>
    </row>
    <row r="1604" spans="1:6" ht="42" customHeight="1" x14ac:dyDescent="0.45">
      <c r="A1604" s="5">
        <v>128</v>
      </c>
      <c r="B1604" s="15" t="s">
        <v>2732</v>
      </c>
      <c r="C1604" s="12"/>
      <c r="D1604" s="12" t="s">
        <v>3179</v>
      </c>
      <c r="E1604" s="5" t="s">
        <v>3180</v>
      </c>
      <c r="F1604" s="5" t="s">
        <v>2737</v>
      </c>
    </row>
    <row r="1605" spans="1:6" ht="42" customHeight="1" x14ac:dyDescent="0.45">
      <c r="A1605" s="5">
        <v>129</v>
      </c>
      <c r="B1605" s="15" t="s">
        <v>2732</v>
      </c>
      <c r="C1605" s="12"/>
      <c r="D1605" s="12" t="s">
        <v>2851</v>
      </c>
      <c r="E1605" s="5" t="s">
        <v>2852</v>
      </c>
      <c r="F1605" s="5" t="s">
        <v>2737</v>
      </c>
    </row>
    <row r="1606" spans="1:6" ht="42" customHeight="1" x14ac:dyDescent="0.45">
      <c r="A1606" s="5">
        <v>130</v>
      </c>
      <c r="B1606" s="15" t="s">
        <v>2732</v>
      </c>
      <c r="C1606" s="12"/>
      <c r="D1606" s="12" t="s">
        <v>2832</v>
      </c>
      <c r="E1606" s="5" t="s">
        <v>2833</v>
      </c>
      <c r="F1606" s="5" t="s">
        <v>2737</v>
      </c>
    </row>
    <row r="1607" spans="1:6" ht="42" customHeight="1" x14ac:dyDescent="0.45">
      <c r="A1607" s="5">
        <v>131</v>
      </c>
      <c r="B1607" s="15" t="s">
        <v>2732</v>
      </c>
      <c r="C1607" s="12"/>
      <c r="D1607" s="12" t="s">
        <v>3356</v>
      </c>
      <c r="E1607" s="5" t="s">
        <v>3357</v>
      </c>
      <c r="F1607" s="5" t="s">
        <v>2871</v>
      </c>
    </row>
    <row r="1608" spans="1:6" ht="42" customHeight="1" x14ac:dyDescent="0.45">
      <c r="A1608" s="5">
        <v>132</v>
      </c>
      <c r="B1608" s="15" t="s">
        <v>2732</v>
      </c>
      <c r="C1608" s="12"/>
      <c r="D1608" s="12" t="s">
        <v>2814</v>
      </c>
      <c r="E1608" s="5" t="s">
        <v>2815</v>
      </c>
      <c r="F1608" s="5" t="s">
        <v>2763</v>
      </c>
    </row>
    <row r="1609" spans="1:6" ht="42" customHeight="1" x14ac:dyDescent="0.45">
      <c r="A1609" s="5">
        <v>133</v>
      </c>
      <c r="B1609" s="15" t="s">
        <v>2732</v>
      </c>
      <c r="C1609" s="12"/>
      <c r="D1609" s="12" t="s">
        <v>1296</v>
      </c>
      <c r="E1609" s="5" t="s">
        <v>3100</v>
      </c>
      <c r="F1609" s="5" t="s">
        <v>2737</v>
      </c>
    </row>
    <row r="1610" spans="1:6" ht="42" customHeight="1" x14ac:dyDescent="0.45">
      <c r="A1610" s="5">
        <v>134</v>
      </c>
      <c r="B1610" s="15" t="s">
        <v>2732</v>
      </c>
      <c r="C1610" s="12"/>
      <c r="D1610" s="12" t="s">
        <v>3016</v>
      </c>
      <c r="E1610" s="5" t="s">
        <v>3017</v>
      </c>
      <c r="F1610" s="5" t="s">
        <v>2737</v>
      </c>
    </row>
    <row r="1611" spans="1:6" ht="42" customHeight="1" x14ac:dyDescent="0.45">
      <c r="A1611" s="5">
        <v>135</v>
      </c>
      <c r="B1611" s="15" t="s">
        <v>2732</v>
      </c>
      <c r="C1611" s="12"/>
      <c r="D1611" s="12" t="s">
        <v>2926</v>
      </c>
      <c r="E1611" s="5" t="s">
        <v>2927</v>
      </c>
      <c r="F1611" s="5" t="s">
        <v>2822</v>
      </c>
    </row>
    <row r="1612" spans="1:6" ht="42" customHeight="1" x14ac:dyDescent="0.45">
      <c r="A1612" s="5">
        <v>136</v>
      </c>
      <c r="B1612" s="15" t="s">
        <v>2732</v>
      </c>
      <c r="C1612" s="12"/>
      <c r="D1612" s="12" t="s">
        <v>2842</v>
      </c>
      <c r="E1612" s="5" t="s">
        <v>2843</v>
      </c>
      <c r="F1612" s="5" t="s">
        <v>2787</v>
      </c>
    </row>
    <row r="1613" spans="1:6" ht="42" customHeight="1" x14ac:dyDescent="0.45">
      <c r="A1613" s="5">
        <v>137</v>
      </c>
      <c r="B1613" s="15" t="s">
        <v>2732</v>
      </c>
      <c r="C1613" s="12"/>
      <c r="D1613" s="12" t="s">
        <v>1185</v>
      </c>
      <c r="E1613" s="5" t="s">
        <v>3380</v>
      </c>
      <c r="F1613" s="5" t="s">
        <v>2871</v>
      </c>
    </row>
    <row r="1614" spans="1:6" ht="42" customHeight="1" x14ac:dyDescent="0.45">
      <c r="A1614" s="5">
        <v>138</v>
      </c>
      <c r="B1614" s="15" t="s">
        <v>2732</v>
      </c>
      <c r="C1614" s="12"/>
      <c r="D1614" s="12" t="s">
        <v>3336</v>
      </c>
      <c r="E1614" s="5" t="s">
        <v>3337</v>
      </c>
      <c r="F1614" s="5" t="s">
        <v>2859</v>
      </c>
    </row>
    <row r="1615" spans="1:6" ht="42" customHeight="1" x14ac:dyDescent="0.45">
      <c r="A1615" s="5">
        <v>139</v>
      </c>
      <c r="B1615" s="15" t="s">
        <v>2732</v>
      </c>
      <c r="C1615" s="12"/>
      <c r="D1615" s="12" t="s">
        <v>2803</v>
      </c>
      <c r="E1615" s="5" t="s">
        <v>2804</v>
      </c>
      <c r="F1615" s="5" t="s">
        <v>2737</v>
      </c>
    </row>
    <row r="1616" spans="1:6" ht="42" customHeight="1" x14ac:dyDescent="0.45">
      <c r="A1616" s="5">
        <v>140</v>
      </c>
      <c r="B1616" s="15" t="s">
        <v>2732</v>
      </c>
      <c r="C1616" s="12"/>
      <c r="D1616" s="12" t="s">
        <v>3018</v>
      </c>
      <c r="E1616" s="5" t="s">
        <v>3019</v>
      </c>
      <c r="F1616" s="5" t="s">
        <v>2737</v>
      </c>
    </row>
    <row r="1617" spans="1:6" ht="42" customHeight="1" x14ac:dyDescent="0.45">
      <c r="A1617" s="5">
        <v>141</v>
      </c>
      <c r="B1617" s="15" t="s">
        <v>2732</v>
      </c>
      <c r="C1617" s="12"/>
      <c r="D1617" s="12" t="s">
        <v>3249</v>
      </c>
      <c r="E1617" s="5" t="s">
        <v>3250</v>
      </c>
      <c r="F1617" s="5" t="s">
        <v>2737</v>
      </c>
    </row>
    <row r="1618" spans="1:6" ht="42" customHeight="1" x14ac:dyDescent="0.45">
      <c r="A1618" s="5">
        <v>142</v>
      </c>
      <c r="B1618" s="15" t="s">
        <v>2732</v>
      </c>
      <c r="C1618" s="12"/>
      <c r="D1618" s="12" t="s">
        <v>110</v>
      </c>
      <c r="E1618" s="5" t="s">
        <v>2830</v>
      </c>
      <c r="F1618" s="5" t="s">
        <v>2831</v>
      </c>
    </row>
    <row r="1619" spans="1:6" ht="42" customHeight="1" x14ac:dyDescent="0.45">
      <c r="A1619" s="5">
        <v>143</v>
      </c>
      <c r="B1619" s="15" t="s">
        <v>2732</v>
      </c>
      <c r="C1619" s="12"/>
      <c r="D1619" s="12" t="s">
        <v>3185</v>
      </c>
      <c r="E1619" s="5" t="s">
        <v>3186</v>
      </c>
      <c r="F1619" s="5" t="s">
        <v>2737</v>
      </c>
    </row>
    <row r="1620" spans="1:6" ht="42" customHeight="1" x14ac:dyDescent="0.45">
      <c r="A1620" s="5">
        <v>144</v>
      </c>
      <c r="B1620" s="15" t="s">
        <v>2732</v>
      </c>
      <c r="C1620" s="12"/>
      <c r="D1620" s="12" t="s">
        <v>3273</v>
      </c>
      <c r="E1620" s="5" t="s">
        <v>3274</v>
      </c>
      <c r="F1620" s="5" t="s">
        <v>2737</v>
      </c>
    </row>
    <row r="1621" spans="1:6" ht="42" customHeight="1" x14ac:dyDescent="0.45">
      <c r="A1621" s="5">
        <v>145</v>
      </c>
      <c r="B1621" s="15" t="s">
        <v>2732</v>
      </c>
      <c r="C1621" s="12"/>
      <c r="D1621" s="12" t="s">
        <v>1775</v>
      </c>
      <c r="E1621" s="5" t="s">
        <v>2878</v>
      </c>
      <c r="F1621" s="5" t="s">
        <v>2737</v>
      </c>
    </row>
    <row r="1622" spans="1:6" ht="42" customHeight="1" x14ac:dyDescent="0.45">
      <c r="A1622" s="5">
        <v>146</v>
      </c>
      <c r="B1622" s="15" t="s">
        <v>2732</v>
      </c>
      <c r="C1622" s="12"/>
      <c r="D1622" s="12" t="s">
        <v>3028</v>
      </c>
      <c r="E1622" s="5" t="s">
        <v>3029</v>
      </c>
      <c r="F1622" s="5" t="s">
        <v>2813</v>
      </c>
    </row>
    <row r="1623" spans="1:6" ht="42" customHeight="1" x14ac:dyDescent="0.45">
      <c r="A1623" s="5">
        <v>147</v>
      </c>
      <c r="B1623" s="15" t="s">
        <v>2732</v>
      </c>
      <c r="C1623" s="12"/>
      <c r="D1623" s="12" t="s">
        <v>2944</v>
      </c>
      <c r="E1623" s="5" t="s">
        <v>2945</v>
      </c>
      <c r="F1623" s="5" t="s">
        <v>2787</v>
      </c>
    </row>
    <row r="1624" spans="1:6" ht="42" customHeight="1" x14ac:dyDescent="0.45">
      <c r="A1624" s="5">
        <v>148</v>
      </c>
      <c r="B1624" s="15" t="s">
        <v>2732</v>
      </c>
      <c r="C1624" s="12"/>
      <c r="D1624" s="12" t="s">
        <v>3143</v>
      </c>
      <c r="E1624" s="5" t="s">
        <v>3144</v>
      </c>
      <c r="F1624" s="5" t="s">
        <v>2737</v>
      </c>
    </row>
    <row r="1625" spans="1:6" ht="42" customHeight="1" x14ac:dyDescent="0.45">
      <c r="A1625" s="5">
        <v>149</v>
      </c>
      <c r="B1625" s="15" t="s">
        <v>2732</v>
      </c>
      <c r="C1625" s="12"/>
      <c r="D1625" s="12" t="s">
        <v>3046</v>
      </c>
      <c r="E1625" s="5" t="s">
        <v>3047</v>
      </c>
      <c r="F1625" s="5" t="s">
        <v>2734</v>
      </c>
    </row>
    <row r="1626" spans="1:6" ht="42" customHeight="1" x14ac:dyDescent="0.45">
      <c r="A1626" s="5">
        <v>150</v>
      </c>
      <c r="B1626" s="15" t="s">
        <v>2732</v>
      </c>
      <c r="C1626" s="12"/>
      <c r="D1626" s="12" t="s">
        <v>2772</v>
      </c>
      <c r="E1626" s="5" t="s">
        <v>2773</v>
      </c>
      <c r="F1626" s="5" t="s">
        <v>2737</v>
      </c>
    </row>
    <row r="1627" spans="1:6" ht="42" customHeight="1" x14ac:dyDescent="0.45">
      <c r="A1627" s="5">
        <v>151</v>
      </c>
      <c r="B1627" s="15" t="s">
        <v>2732</v>
      </c>
      <c r="C1627" s="12"/>
      <c r="D1627" s="12" t="s">
        <v>2853</v>
      </c>
      <c r="E1627" s="5" t="s">
        <v>2854</v>
      </c>
      <c r="F1627" s="5" t="s">
        <v>2822</v>
      </c>
    </row>
    <row r="1628" spans="1:6" ht="42" customHeight="1" x14ac:dyDescent="0.45">
      <c r="A1628" s="5">
        <v>152</v>
      </c>
      <c r="B1628" s="15" t="s">
        <v>2732</v>
      </c>
      <c r="C1628" s="12"/>
      <c r="D1628" s="12" t="s">
        <v>2764</v>
      </c>
      <c r="E1628" s="5" t="s">
        <v>2765</v>
      </c>
      <c r="F1628" s="5" t="s">
        <v>2737</v>
      </c>
    </row>
    <row r="1629" spans="1:6" ht="42" customHeight="1" x14ac:dyDescent="0.45">
      <c r="A1629" s="5">
        <v>153</v>
      </c>
      <c r="B1629" s="15" t="s">
        <v>2732</v>
      </c>
      <c r="C1629" s="12"/>
      <c r="D1629" s="12" t="s">
        <v>160</v>
      </c>
      <c r="E1629" s="5" t="s">
        <v>3361</v>
      </c>
      <c r="F1629" s="5" t="s">
        <v>2737</v>
      </c>
    </row>
    <row r="1630" spans="1:6" ht="42" customHeight="1" x14ac:dyDescent="0.45">
      <c r="A1630" s="5">
        <v>154</v>
      </c>
      <c r="B1630" s="15" t="s">
        <v>2732</v>
      </c>
      <c r="C1630" s="12"/>
      <c r="D1630" s="12" t="s">
        <v>3296</v>
      </c>
      <c r="E1630" s="5" t="s">
        <v>3297</v>
      </c>
      <c r="F1630" s="5" t="s">
        <v>2760</v>
      </c>
    </row>
    <row r="1631" spans="1:6" ht="42" customHeight="1" x14ac:dyDescent="0.45">
      <c r="A1631" s="5">
        <v>155</v>
      </c>
      <c r="B1631" s="15" t="s">
        <v>2732</v>
      </c>
      <c r="C1631" s="12"/>
      <c r="D1631" s="12" t="s">
        <v>2516</v>
      </c>
      <c r="E1631" s="5" t="s">
        <v>3136</v>
      </c>
      <c r="F1631" s="5" t="s">
        <v>2737</v>
      </c>
    </row>
    <row r="1632" spans="1:6" ht="42" customHeight="1" x14ac:dyDescent="0.45">
      <c r="A1632" s="5">
        <v>156</v>
      </c>
      <c r="B1632" s="15" t="s">
        <v>2732</v>
      </c>
      <c r="C1632" s="12"/>
      <c r="D1632" s="12" t="s">
        <v>3208</v>
      </c>
      <c r="E1632" s="5" t="s">
        <v>3209</v>
      </c>
      <c r="F1632" s="5" t="s">
        <v>2737</v>
      </c>
    </row>
    <row r="1633" spans="1:6" ht="42" customHeight="1" x14ac:dyDescent="0.45">
      <c r="A1633" s="5">
        <v>157</v>
      </c>
      <c r="B1633" s="15" t="s">
        <v>2732</v>
      </c>
      <c r="C1633" s="12"/>
      <c r="D1633" s="12" t="s">
        <v>694</v>
      </c>
      <c r="E1633" s="5" t="s">
        <v>2968</v>
      </c>
      <c r="F1633" s="5" t="s">
        <v>2969</v>
      </c>
    </row>
    <row r="1634" spans="1:6" ht="42" customHeight="1" x14ac:dyDescent="0.45">
      <c r="A1634" s="5">
        <v>158</v>
      </c>
      <c r="B1634" s="15" t="s">
        <v>2732</v>
      </c>
      <c r="C1634" s="12"/>
      <c r="D1634" s="12" t="s">
        <v>983</v>
      </c>
      <c r="E1634" s="5" t="s">
        <v>3054</v>
      </c>
      <c r="F1634" s="5" t="s">
        <v>2882</v>
      </c>
    </row>
    <row r="1635" spans="1:6" ht="42" customHeight="1" x14ac:dyDescent="0.45">
      <c r="A1635" s="5">
        <v>159</v>
      </c>
      <c r="B1635" s="15" t="s">
        <v>2732</v>
      </c>
      <c r="C1635" s="12"/>
      <c r="D1635" s="12" t="s">
        <v>3110</v>
      </c>
      <c r="E1635" s="5" t="s">
        <v>3111</v>
      </c>
      <c r="F1635" s="5" t="s">
        <v>2882</v>
      </c>
    </row>
    <row r="1636" spans="1:6" ht="42" customHeight="1" x14ac:dyDescent="0.45">
      <c r="A1636" s="5">
        <v>160</v>
      </c>
      <c r="B1636" s="15" t="s">
        <v>2732</v>
      </c>
      <c r="C1636" s="12"/>
      <c r="D1636" s="12" t="s">
        <v>3257</v>
      </c>
      <c r="E1636" s="5" t="s">
        <v>3258</v>
      </c>
      <c r="F1636" s="5" t="s">
        <v>2737</v>
      </c>
    </row>
    <row r="1637" spans="1:6" ht="42" customHeight="1" x14ac:dyDescent="0.45">
      <c r="A1637" s="5">
        <v>161</v>
      </c>
      <c r="B1637" s="15" t="s">
        <v>2732</v>
      </c>
      <c r="C1637" s="12"/>
      <c r="D1637" s="12" t="s">
        <v>2800</v>
      </c>
      <c r="E1637" s="5" t="s">
        <v>2801</v>
      </c>
      <c r="F1637" s="5" t="s">
        <v>2802</v>
      </c>
    </row>
    <row r="1638" spans="1:6" ht="42" customHeight="1" x14ac:dyDescent="0.45">
      <c r="A1638" s="5">
        <v>162</v>
      </c>
      <c r="B1638" s="15" t="s">
        <v>2732</v>
      </c>
      <c r="C1638" s="12"/>
      <c r="D1638" s="12" t="s">
        <v>2806</v>
      </c>
      <c r="E1638" s="5" t="s">
        <v>2807</v>
      </c>
      <c r="F1638" s="5" t="s">
        <v>2734</v>
      </c>
    </row>
    <row r="1639" spans="1:6" ht="42" customHeight="1" x14ac:dyDescent="0.45">
      <c r="A1639" s="5">
        <v>163</v>
      </c>
      <c r="B1639" s="15" t="s">
        <v>2732</v>
      </c>
      <c r="C1639" s="12"/>
      <c r="D1639" s="12" t="s">
        <v>2932</v>
      </c>
      <c r="E1639" s="5" t="s">
        <v>2933</v>
      </c>
      <c r="F1639" s="5" t="s">
        <v>2737</v>
      </c>
    </row>
    <row r="1640" spans="1:6" ht="42" customHeight="1" x14ac:dyDescent="0.45">
      <c r="A1640" s="5">
        <v>164</v>
      </c>
      <c r="B1640" s="15" t="s">
        <v>2732</v>
      </c>
      <c r="C1640" s="12"/>
      <c r="D1640" s="12" t="s">
        <v>3079</v>
      </c>
      <c r="E1640" s="5" t="s">
        <v>3080</v>
      </c>
      <c r="F1640" s="5" t="s">
        <v>2737</v>
      </c>
    </row>
    <row r="1641" spans="1:6" ht="42" customHeight="1" x14ac:dyDescent="0.45">
      <c r="A1641" s="5">
        <v>165</v>
      </c>
      <c r="B1641" s="15" t="s">
        <v>2732</v>
      </c>
      <c r="C1641" s="12"/>
      <c r="D1641" s="12" t="s">
        <v>3088</v>
      </c>
      <c r="E1641" s="5" t="s">
        <v>3089</v>
      </c>
      <c r="F1641" s="5" t="s">
        <v>2737</v>
      </c>
    </row>
    <row r="1642" spans="1:6" ht="42" customHeight="1" x14ac:dyDescent="0.45">
      <c r="A1642" s="5">
        <v>166</v>
      </c>
      <c r="B1642" s="15" t="s">
        <v>2732</v>
      </c>
      <c r="C1642" s="12"/>
      <c r="D1642" s="12" t="s">
        <v>3196</v>
      </c>
      <c r="E1642" s="5" t="s">
        <v>3197</v>
      </c>
      <c r="F1642" s="5" t="s">
        <v>2846</v>
      </c>
    </row>
    <row r="1643" spans="1:6" ht="42" customHeight="1" x14ac:dyDescent="0.45">
      <c r="A1643" s="5">
        <v>167</v>
      </c>
      <c r="B1643" s="15" t="s">
        <v>2732</v>
      </c>
      <c r="C1643" s="12"/>
      <c r="D1643" s="12" t="s">
        <v>2999</v>
      </c>
      <c r="E1643" s="5" t="s">
        <v>3000</v>
      </c>
      <c r="F1643" s="5" t="s">
        <v>2813</v>
      </c>
    </row>
    <row r="1644" spans="1:6" ht="42" customHeight="1" x14ac:dyDescent="0.45">
      <c r="A1644" s="5">
        <v>168</v>
      </c>
      <c r="B1644" s="15" t="s">
        <v>2732</v>
      </c>
      <c r="C1644" s="12"/>
      <c r="D1644" s="12" t="s">
        <v>3104</v>
      </c>
      <c r="E1644" s="5" t="s">
        <v>3105</v>
      </c>
      <c r="F1644" s="5" t="s">
        <v>2760</v>
      </c>
    </row>
    <row r="1645" spans="1:6" ht="42" customHeight="1" x14ac:dyDescent="0.45">
      <c r="A1645" s="5">
        <v>169</v>
      </c>
      <c r="B1645" s="15" t="s">
        <v>2732</v>
      </c>
      <c r="C1645" s="12"/>
      <c r="D1645" s="12" t="s">
        <v>2876</v>
      </c>
      <c r="E1645" s="5" t="s">
        <v>2877</v>
      </c>
      <c r="F1645" s="5" t="s">
        <v>2737</v>
      </c>
    </row>
    <row r="1646" spans="1:6" ht="42" customHeight="1" x14ac:dyDescent="0.45">
      <c r="A1646" s="5">
        <v>170</v>
      </c>
      <c r="B1646" s="15" t="s">
        <v>2732</v>
      </c>
      <c r="C1646" s="12"/>
      <c r="D1646" s="12" t="s">
        <v>3255</v>
      </c>
      <c r="E1646" s="5" t="s">
        <v>3256</v>
      </c>
      <c r="F1646" s="5" t="s">
        <v>2734</v>
      </c>
    </row>
    <row r="1647" spans="1:6" ht="42" customHeight="1" x14ac:dyDescent="0.45">
      <c r="A1647" s="5">
        <v>171</v>
      </c>
      <c r="B1647" s="15" t="s">
        <v>2732</v>
      </c>
      <c r="C1647" s="12"/>
      <c r="D1647" s="12" t="s">
        <v>3228</v>
      </c>
      <c r="E1647" s="5" t="s">
        <v>3229</v>
      </c>
      <c r="F1647" s="5" t="s">
        <v>2882</v>
      </c>
    </row>
    <row r="1648" spans="1:6" ht="42" customHeight="1" x14ac:dyDescent="0.45">
      <c r="A1648" s="5">
        <v>172</v>
      </c>
      <c r="B1648" s="15" t="s">
        <v>2732</v>
      </c>
      <c r="C1648" s="12"/>
      <c r="D1648" s="12" t="s">
        <v>2898</v>
      </c>
      <c r="E1648" s="5" t="s">
        <v>2899</v>
      </c>
      <c r="F1648" s="5" t="s">
        <v>2737</v>
      </c>
    </row>
    <row r="1649" spans="1:6" ht="42" customHeight="1" x14ac:dyDescent="0.45">
      <c r="A1649" s="5">
        <v>173</v>
      </c>
      <c r="B1649" s="15" t="s">
        <v>2732</v>
      </c>
      <c r="C1649" s="12"/>
      <c r="D1649" s="12" t="s">
        <v>849</v>
      </c>
      <c r="E1649" s="5" t="s">
        <v>2895</v>
      </c>
      <c r="F1649" s="5" t="s">
        <v>2831</v>
      </c>
    </row>
    <row r="1650" spans="1:6" ht="42" customHeight="1" x14ac:dyDescent="0.45">
      <c r="A1650" s="5">
        <v>174</v>
      </c>
      <c r="B1650" s="15" t="s">
        <v>2732</v>
      </c>
      <c r="C1650" s="12"/>
      <c r="D1650" s="12" t="s">
        <v>3214</v>
      </c>
      <c r="E1650" s="5" t="s">
        <v>3215</v>
      </c>
      <c r="F1650" s="5" t="s">
        <v>2737</v>
      </c>
    </row>
    <row r="1651" spans="1:6" ht="42" customHeight="1" x14ac:dyDescent="0.45">
      <c r="A1651" s="5">
        <v>175</v>
      </c>
      <c r="B1651" s="15" t="s">
        <v>2732</v>
      </c>
      <c r="C1651" s="12"/>
      <c r="D1651" s="12" t="s">
        <v>1714</v>
      </c>
      <c r="E1651" s="5" t="s">
        <v>2827</v>
      </c>
      <c r="F1651" s="5" t="s">
        <v>2763</v>
      </c>
    </row>
    <row r="1652" spans="1:6" ht="42" customHeight="1" x14ac:dyDescent="0.45">
      <c r="A1652" s="5">
        <v>176</v>
      </c>
      <c r="B1652" s="15" t="s">
        <v>2732</v>
      </c>
      <c r="C1652" s="12"/>
      <c r="D1652" s="12" t="s">
        <v>2902</v>
      </c>
      <c r="E1652" s="5" t="s">
        <v>2903</v>
      </c>
      <c r="F1652" s="5" t="s">
        <v>2737</v>
      </c>
    </row>
    <row r="1653" spans="1:6" ht="42" customHeight="1" x14ac:dyDescent="0.45">
      <c r="A1653" s="5">
        <v>177</v>
      </c>
      <c r="B1653" s="15" t="s">
        <v>2732</v>
      </c>
      <c r="C1653" s="12"/>
      <c r="D1653" s="12" t="s">
        <v>2940</v>
      </c>
      <c r="E1653" s="5" t="s">
        <v>2941</v>
      </c>
      <c r="F1653" s="5" t="s">
        <v>2734</v>
      </c>
    </row>
    <row r="1654" spans="1:6" ht="42" customHeight="1" x14ac:dyDescent="0.45">
      <c r="A1654" s="5">
        <v>178</v>
      </c>
      <c r="B1654" s="15" t="s">
        <v>2732</v>
      </c>
      <c r="C1654" s="12"/>
      <c r="D1654" s="12" t="s">
        <v>3187</v>
      </c>
      <c r="E1654" s="5" t="s">
        <v>3188</v>
      </c>
      <c r="F1654" s="5" t="s">
        <v>2737</v>
      </c>
    </row>
    <row r="1655" spans="1:6" ht="42" customHeight="1" x14ac:dyDescent="0.45">
      <c r="A1655" s="5">
        <v>179</v>
      </c>
      <c r="B1655" s="15" t="s">
        <v>2732</v>
      </c>
      <c r="C1655" s="12"/>
      <c r="D1655" s="12" t="s">
        <v>3044</v>
      </c>
      <c r="E1655" s="5" t="s">
        <v>3045</v>
      </c>
      <c r="F1655" s="5" t="s">
        <v>2737</v>
      </c>
    </row>
    <row r="1656" spans="1:6" ht="42" customHeight="1" x14ac:dyDescent="0.45">
      <c r="A1656" s="5">
        <v>180</v>
      </c>
      <c r="B1656" s="15" t="s">
        <v>2732</v>
      </c>
      <c r="C1656" s="12"/>
      <c r="D1656" s="12" t="s">
        <v>3073</v>
      </c>
      <c r="E1656" s="5" t="s">
        <v>3074</v>
      </c>
      <c r="F1656" s="5" t="s">
        <v>2760</v>
      </c>
    </row>
    <row r="1657" spans="1:6" ht="42" customHeight="1" x14ac:dyDescent="0.45">
      <c r="A1657" s="5">
        <v>181</v>
      </c>
      <c r="B1657" s="15" t="s">
        <v>2732</v>
      </c>
      <c r="C1657" s="12"/>
      <c r="D1657" s="12" t="s">
        <v>3344</v>
      </c>
      <c r="E1657" s="5" t="s">
        <v>3345</v>
      </c>
      <c r="F1657" s="5" t="s">
        <v>2737</v>
      </c>
    </row>
    <row r="1658" spans="1:6" ht="42" customHeight="1" x14ac:dyDescent="0.45">
      <c r="A1658" s="5">
        <v>182</v>
      </c>
      <c r="B1658" s="15" t="s">
        <v>2732</v>
      </c>
      <c r="C1658" s="12"/>
      <c r="D1658" s="12" t="s">
        <v>2934</v>
      </c>
      <c r="E1658" s="5" t="s">
        <v>2935</v>
      </c>
      <c r="F1658" s="5" t="s">
        <v>2737</v>
      </c>
    </row>
    <row r="1659" spans="1:6" ht="42" customHeight="1" x14ac:dyDescent="0.45">
      <c r="A1659" s="5">
        <v>183</v>
      </c>
      <c r="B1659" s="15" t="s">
        <v>2732</v>
      </c>
      <c r="C1659" s="12"/>
      <c r="D1659" s="12" t="s">
        <v>3368</v>
      </c>
      <c r="E1659" s="5" t="s">
        <v>3369</v>
      </c>
      <c r="F1659" s="5" t="s">
        <v>2737</v>
      </c>
    </row>
    <row r="1660" spans="1:6" ht="42" customHeight="1" x14ac:dyDescent="0.45">
      <c r="A1660" s="5">
        <v>184</v>
      </c>
      <c r="B1660" s="15" t="s">
        <v>2732</v>
      </c>
      <c r="C1660" s="12"/>
      <c r="D1660" s="12" t="s">
        <v>3346</v>
      </c>
      <c r="E1660" s="5" t="s">
        <v>3347</v>
      </c>
      <c r="F1660" s="5" t="s">
        <v>2780</v>
      </c>
    </row>
    <row r="1661" spans="1:6" ht="42" customHeight="1" x14ac:dyDescent="0.45">
      <c r="A1661" s="5">
        <v>185</v>
      </c>
      <c r="B1661" s="15" t="s">
        <v>2732</v>
      </c>
      <c r="C1661" s="12"/>
      <c r="D1661" s="12" t="s">
        <v>2439</v>
      </c>
      <c r="E1661" s="5" t="s">
        <v>3061</v>
      </c>
      <c r="F1661" s="5" t="s">
        <v>2737</v>
      </c>
    </row>
    <row r="1662" spans="1:6" ht="42" customHeight="1" x14ac:dyDescent="0.45">
      <c r="A1662" s="5">
        <v>186</v>
      </c>
      <c r="B1662" s="15" t="s">
        <v>2732</v>
      </c>
      <c r="C1662" s="12"/>
      <c r="D1662" s="12" t="s">
        <v>3200</v>
      </c>
      <c r="E1662" s="5" t="s">
        <v>3201</v>
      </c>
      <c r="F1662" s="5" t="s">
        <v>2787</v>
      </c>
    </row>
    <row r="1663" spans="1:6" ht="42" customHeight="1" x14ac:dyDescent="0.45">
      <c r="A1663" s="5">
        <v>187</v>
      </c>
      <c r="B1663" s="15" t="s">
        <v>2732</v>
      </c>
      <c r="C1663" s="12"/>
      <c r="D1663" s="12" t="s">
        <v>2869</v>
      </c>
      <c r="E1663" s="5" t="s">
        <v>2870</v>
      </c>
      <c r="F1663" s="5" t="s">
        <v>2871</v>
      </c>
    </row>
    <row r="1664" spans="1:6" ht="42" customHeight="1" x14ac:dyDescent="0.45">
      <c r="A1664" s="5">
        <v>188</v>
      </c>
      <c r="B1664" s="15" t="s">
        <v>2732</v>
      </c>
      <c r="C1664" s="12"/>
      <c r="D1664" s="12" t="s">
        <v>3216</v>
      </c>
      <c r="E1664" s="5" t="s">
        <v>3217</v>
      </c>
      <c r="F1664" s="5" t="s">
        <v>2737</v>
      </c>
    </row>
    <row r="1665" spans="1:6" ht="42" customHeight="1" x14ac:dyDescent="0.45">
      <c r="A1665" s="5">
        <v>189</v>
      </c>
      <c r="B1665" s="15" t="s">
        <v>2732</v>
      </c>
      <c r="C1665" s="12"/>
      <c r="D1665" s="12" t="s">
        <v>2793</v>
      </c>
      <c r="E1665" s="5" t="s">
        <v>2794</v>
      </c>
      <c r="F1665" s="5" t="s">
        <v>2737</v>
      </c>
    </row>
    <row r="1666" spans="1:6" ht="42" customHeight="1" x14ac:dyDescent="0.45">
      <c r="A1666" s="5">
        <v>190</v>
      </c>
      <c r="B1666" s="15" t="s">
        <v>2732</v>
      </c>
      <c r="C1666" s="12"/>
      <c r="D1666" s="12" t="s">
        <v>3160</v>
      </c>
      <c r="E1666" s="5" t="s">
        <v>3161</v>
      </c>
      <c r="F1666" s="5" t="s">
        <v>2737</v>
      </c>
    </row>
    <row r="1667" spans="1:6" ht="42" customHeight="1" x14ac:dyDescent="0.45">
      <c r="A1667" s="5">
        <v>191</v>
      </c>
      <c r="B1667" s="15" t="s">
        <v>2732</v>
      </c>
      <c r="C1667" s="12"/>
      <c r="D1667" s="12" t="s">
        <v>3302</v>
      </c>
      <c r="E1667" s="5" t="s">
        <v>3303</v>
      </c>
      <c r="F1667" s="5" t="s">
        <v>2760</v>
      </c>
    </row>
    <row r="1668" spans="1:6" ht="42" customHeight="1" x14ac:dyDescent="0.45">
      <c r="A1668" s="5">
        <v>192</v>
      </c>
      <c r="B1668" s="15" t="s">
        <v>2732</v>
      </c>
      <c r="C1668" s="12"/>
      <c r="D1668" s="12" t="s">
        <v>2836</v>
      </c>
      <c r="E1668" s="5" t="s">
        <v>2837</v>
      </c>
      <c r="F1668" s="5" t="s">
        <v>2838</v>
      </c>
    </row>
    <row r="1669" spans="1:6" ht="42" customHeight="1" x14ac:dyDescent="0.45">
      <c r="A1669" s="5">
        <v>193</v>
      </c>
      <c r="B1669" s="15" t="s">
        <v>2732</v>
      </c>
      <c r="C1669" s="12"/>
      <c r="D1669" s="12" t="s">
        <v>2823</v>
      </c>
      <c r="E1669" s="5" t="s">
        <v>2824</v>
      </c>
      <c r="F1669" s="5" t="s">
        <v>2737</v>
      </c>
    </row>
    <row r="1670" spans="1:6" ht="42" customHeight="1" x14ac:dyDescent="0.45">
      <c r="A1670" s="5">
        <v>194</v>
      </c>
      <c r="B1670" s="15" t="s">
        <v>2732</v>
      </c>
      <c r="C1670" s="12"/>
      <c r="D1670" s="12" t="s">
        <v>121</v>
      </c>
      <c r="E1670" s="5" t="s">
        <v>2897</v>
      </c>
      <c r="F1670" s="5" t="s">
        <v>2760</v>
      </c>
    </row>
    <row r="1671" spans="1:6" ht="42" customHeight="1" x14ac:dyDescent="0.45">
      <c r="A1671" s="5">
        <v>195</v>
      </c>
      <c r="B1671" s="15" t="s">
        <v>2732</v>
      </c>
      <c r="C1671" s="12"/>
      <c r="D1671" s="12" t="s">
        <v>3239</v>
      </c>
      <c r="E1671" s="5" t="s">
        <v>3240</v>
      </c>
      <c r="F1671" s="5" t="s">
        <v>2737</v>
      </c>
    </row>
    <row r="1672" spans="1:6" ht="42" customHeight="1" x14ac:dyDescent="0.45">
      <c r="A1672" s="5">
        <v>196</v>
      </c>
      <c r="B1672" s="15" t="s">
        <v>2732</v>
      </c>
      <c r="C1672" s="12"/>
      <c r="D1672" s="12" t="s">
        <v>2754</v>
      </c>
      <c r="E1672" s="5" t="s">
        <v>2755</v>
      </c>
      <c r="F1672" s="5" t="s">
        <v>2737</v>
      </c>
    </row>
    <row r="1673" spans="1:6" ht="42" customHeight="1" x14ac:dyDescent="0.45">
      <c r="A1673" s="5">
        <v>197</v>
      </c>
      <c r="B1673" s="15" t="s">
        <v>2732</v>
      </c>
      <c r="C1673" s="12"/>
      <c r="D1673" s="12" t="s">
        <v>3119</v>
      </c>
      <c r="E1673" s="5" t="s">
        <v>3120</v>
      </c>
      <c r="F1673" s="5" t="s">
        <v>2737</v>
      </c>
    </row>
    <row r="1674" spans="1:6" ht="42" customHeight="1" x14ac:dyDescent="0.45">
      <c r="A1674" s="5">
        <v>198</v>
      </c>
      <c r="B1674" s="15" t="s">
        <v>2732</v>
      </c>
      <c r="C1674" s="12"/>
      <c r="D1674" s="12" t="s">
        <v>1674</v>
      </c>
      <c r="E1674" s="5" t="s">
        <v>3358</v>
      </c>
      <c r="F1674" s="5" t="s">
        <v>2737</v>
      </c>
    </row>
    <row r="1675" spans="1:6" ht="42" customHeight="1" x14ac:dyDescent="0.45">
      <c r="A1675" s="5">
        <v>199</v>
      </c>
      <c r="B1675" s="15" t="s">
        <v>2732</v>
      </c>
      <c r="C1675" s="12"/>
      <c r="D1675" s="12" t="s">
        <v>3106</v>
      </c>
      <c r="E1675" s="5" t="s">
        <v>3107</v>
      </c>
      <c r="F1675" s="5" t="s">
        <v>2737</v>
      </c>
    </row>
    <row r="1676" spans="1:6" ht="42" customHeight="1" x14ac:dyDescent="0.45">
      <c r="A1676" s="5">
        <v>200</v>
      </c>
      <c r="B1676" s="15" t="s">
        <v>2732</v>
      </c>
      <c r="C1676" s="12"/>
      <c r="D1676" s="12" t="s">
        <v>2825</v>
      </c>
      <c r="E1676" s="5" t="s">
        <v>2826</v>
      </c>
      <c r="F1676" s="5" t="s">
        <v>2737</v>
      </c>
    </row>
    <row r="1677" spans="1:6" ht="42" customHeight="1" x14ac:dyDescent="0.45">
      <c r="A1677" s="5">
        <v>201</v>
      </c>
      <c r="B1677" s="15" t="s">
        <v>2732</v>
      </c>
      <c r="C1677" s="12"/>
      <c r="D1677" s="12" t="s">
        <v>3294</v>
      </c>
      <c r="E1677" s="5" t="s">
        <v>3295</v>
      </c>
      <c r="F1677" s="5" t="s">
        <v>2737</v>
      </c>
    </row>
    <row r="1678" spans="1:6" ht="42" customHeight="1" x14ac:dyDescent="0.45">
      <c r="A1678" s="5">
        <v>202</v>
      </c>
      <c r="B1678" s="15" t="s">
        <v>2732</v>
      </c>
      <c r="C1678" s="12"/>
      <c r="D1678" s="12" t="s">
        <v>3376</v>
      </c>
      <c r="E1678" s="5" t="s">
        <v>3377</v>
      </c>
      <c r="F1678" s="5" t="s">
        <v>2734</v>
      </c>
    </row>
    <row r="1679" spans="1:6" ht="42" customHeight="1" x14ac:dyDescent="0.45">
      <c r="A1679" s="5">
        <v>203</v>
      </c>
      <c r="B1679" s="15" t="s">
        <v>2732</v>
      </c>
      <c r="C1679" s="12"/>
      <c r="D1679" s="12" t="s">
        <v>89</v>
      </c>
      <c r="E1679" s="5" t="s">
        <v>2993</v>
      </c>
      <c r="F1679" s="5" t="s">
        <v>2831</v>
      </c>
    </row>
    <row r="1680" spans="1:6" ht="42" customHeight="1" x14ac:dyDescent="0.45">
      <c r="A1680" s="5">
        <v>204</v>
      </c>
      <c r="B1680" s="15" t="s">
        <v>2732</v>
      </c>
      <c r="C1680" s="12"/>
      <c r="D1680" s="12" t="s">
        <v>41</v>
      </c>
      <c r="E1680" s="5" t="s">
        <v>2896</v>
      </c>
      <c r="F1680" s="5" t="s">
        <v>943</v>
      </c>
    </row>
    <row r="1681" spans="1:6" ht="42" customHeight="1" x14ac:dyDescent="0.45">
      <c r="A1681" s="5">
        <v>205</v>
      </c>
      <c r="B1681" s="15" t="s">
        <v>2732</v>
      </c>
      <c r="C1681" s="12"/>
      <c r="D1681" s="12" t="s">
        <v>79</v>
      </c>
      <c r="E1681" s="5" t="s">
        <v>3121</v>
      </c>
      <c r="F1681" s="5" t="s">
        <v>2737</v>
      </c>
    </row>
    <row r="1682" spans="1:6" ht="42" customHeight="1" x14ac:dyDescent="0.45">
      <c r="A1682" s="5">
        <v>206</v>
      </c>
      <c r="B1682" s="15" t="s">
        <v>2732</v>
      </c>
      <c r="C1682" s="12"/>
      <c r="D1682" s="12" t="s">
        <v>3066</v>
      </c>
      <c r="E1682" s="5" t="s">
        <v>3067</v>
      </c>
      <c r="F1682" s="5" t="s">
        <v>2737</v>
      </c>
    </row>
    <row r="1683" spans="1:6" ht="42" customHeight="1" x14ac:dyDescent="0.45">
      <c r="A1683" s="5">
        <v>207</v>
      </c>
      <c r="B1683" s="15" t="s">
        <v>2732</v>
      </c>
      <c r="C1683" s="12"/>
      <c r="D1683" s="12" t="s">
        <v>2883</v>
      </c>
      <c r="E1683" s="5" t="s">
        <v>2884</v>
      </c>
      <c r="F1683" s="5" t="s">
        <v>2737</v>
      </c>
    </row>
    <row r="1684" spans="1:6" ht="42" customHeight="1" x14ac:dyDescent="0.45">
      <c r="A1684" s="5">
        <v>208</v>
      </c>
      <c r="B1684" s="15" t="s">
        <v>2732</v>
      </c>
      <c r="C1684" s="12"/>
      <c r="D1684" s="12" t="s">
        <v>3040</v>
      </c>
      <c r="E1684" s="5" t="s">
        <v>3041</v>
      </c>
      <c r="F1684" s="5" t="s">
        <v>2831</v>
      </c>
    </row>
    <row r="1685" spans="1:6" ht="42" customHeight="1" x14ac:dyDescent="0.45">
      <c r="A1685" s="5">
        <v>209</v>
      </c>
      <c r="B1685" s="15" t="s">
        <v>2732</v>
      </c>
      <c r="C1685" s="12"/>
      <c r="D1685" s="12" t="s">
        <v>155</v>
      </c>
      <c r="E1685" s="5" t="s">
        <v>2930</v>
      </c>
      <c r="F1685" s="5" t="s">
        <v>2931</v>
      </c>
    </row>
    <row r="1686" spans="1:6" ht="42" customHeight="1" x14ac:dyDescent="0.45">
      <c r="A1686" s="5">
        <v>210</v>
      </c>
      <c r="B1686" s="15" t="s">
        <v>2732</v>
      </c>
      <c r="C1686" s="12"/>
      <c r="D1686" s="12" t="s">
        <v>923</v>
      </c>
      <c r="E1686" s="5" t="s">
        <v>3265</v>
      </c>
      <c r="F1686" s="5" t="s">
        <v>2838</v>
      </c>
    </row>
    <row r="1687" spans="1:6" ht="42" customHeight="1" x14ac:dyDescent="0.45">
      <c r="A1687" s="5">
        <v>211</v>
      </c>
      <c r="B1687" s="15" t="s">
        <v>2732</v>
      </c>
      <c r="C1687" s="12"/>
      <c r="D1687" s="12" t="s">
        <v>3315</v>
      </c>
      <c r="E1687" s="5" t="s">
        <v>3316</v>
      </c>
      <c r="F1687" s="5" t="s">
        <v>2737</v>
      </c>
    </row>
    <row r="1688" spans="1:6" ht="42" customHeight="1" x14ac:dyDescent="0.45">
      <c r="A1688" s="5">
        <v>212</v>
      </c>
      <c r="B1688" s="15" t="s">
        <v>2732</v>
      </c>
      <c r="C1688" s="12"/>
      <c r="D1688" s="12" t="s">
        <v>3202</v>
      </c>
      <c r="E1688" s="5" t="s">
        <v>3203</v>
      </c>
      <c r="F1688" s="5" t="s">
        <v>3003</v>
      </c>
    </row>
    <row r="1689" spans="1:6" ht="42" customHeight="1" x14ac:dyDescent="0.45">
      <c r="A1689" s="5">
        <v>213</v>
      </c>
      <c r="B1689" s="15" t="s">
        <v>2732</v>
      </c>
      <c r="C1689" s="12"/>
      <c r="D1689" s="12" t="s">
        <v>2820</v>
      </c>
      <c r="E1689" s="5" t="s">
        <v>2821</v>
      </c>
      <c r="F1689" s="5" t="s">
        <v>2822</v>
      </c>
    </row>
    <row r="1690" spans="1:6" ht="42" customHeight="1" x14ac:dyDescent="0.45">
      <c r="A1690" s="5">
        <v>214</v>
      </c>
      <c r="B1690" s="15" t="s">
        <v>2732</v>
      </c>
      <c r="C1690" s="12"/>
      <c r="D1690" s="12" t="s">
        <v>3241</v>
      </c>
      <c r="E1690" s="5" t="s">
        <v>3242</v>
      </c>
      <c r="F1690" s="5" t="s">
        <v>2760</v>
      </c>
    </row>
    <row r="1691" spans="1:6" ht="42" customHeight="1" x14ac:dyDescent="0.45">
      <c r="A1691" s="5">
        <v>215</v>
      </c>
      <c r="B1691" s="15" t="s">
        <v>2732</v>
      </c>
      <c r="C1691" s="12"/>
      <c r="D1691" s="12" t="s">
        <v>3266</v>
      </c>
      <c r="E1691" s="5" t="s">
        <v>3267</v>
      </c>
      <c r="F1691" s="5" t="s">
        <v>2787</v>
      </c>
    </row>
    <row r="1692" spans="1:6" ht="42" customHeight="1" x14ac:dyDescent="0.45">
      <c r="A1692" s="5">
        <v>216</v>
      </c>
      <c r="B1692" s="15" t="s">
        <v>2732</v>
      </c>
      <c r="C1692" s="12"/>
      <c r="D1692" s="12" t="s">
        <v>3012</v>
      </c>
      <c r="E1692" s="5" t="s">
        <v>3013</v>
      </c>
      <c r="F1692" s="5" t="s">
        <v>2737</v>
      </c>
    </row>
    <row r="1693" spans="1:6" ht="42" customHeight="1" x14ac:dyDescent="0.45">
      <c r="A1693" s="5">
        <v>217</v>
      </c>
      <c r="B1693" s="15" t="s">
        <v>2732</v>
      </c>
      <c r="C1693" s="12"/>
      <c r="D1693" s="12" t="s">
        <v>2769</v>
      </c>
      <c r="E1693" s="5" t="s">
        <v>2770</v>
      </c>
      <c r="F1693" s="5" t="s">
        <v>2737</v>
      </c>
    </row>
    <row r="1694" spans="1:6" ht="42" customHeight="1" x14ac:dyDescent="0.45">
      <c r="A1694" s="5">
        <v>218</v>
      </c>
      <c r="B1694" s="15" t="s">
        <v>2732</v>
      </c>
      <c r="C1694" s="12"/>
      <c r="D1694" s="12" t="s">
        <v>2907</v>
      </c>
      <c r="E1694" s="5" t="s">
        <v>2908</v>
      </c>
      <c r="F1694" s="5" t="s">
        <v>2909</v>
      </c>
    </row>
    <row r="1695" spans="1:6" ht="42" customHeight="1" x14ac:dyDescent="0.45">
      <c r="A1695" s="5">
        <v>219</v>
      </c>
      <c r="B1695" s="15" t="s">
        <v>2732</v>
      </c>
      <c r="C1695" s="12"/>
      <c r="D1695" s="12" t="s">
        <v>2891</v>
      </c>
      <c r="E1695" s="5" t="s">
        <v>2892</v>
      </c>
      <c r="F1695" s="5" t="s">
        <v>2822</v>
      </c>
    </row>
    <row r="1696" spans="1:6" ht="42" customHeight="1" x14ac:dyDescent="0.45">
      <c r="A1696" s="5">
        <v>220</v>
      </c>
      <c r="B1696" s="15" t="s">
        <v>2732</v>
      </c>
      <c r="C1696" s="12"/>
      <c r="D1696" s="12" t="s">
        <v>2138</v>
      </c>
      <c r="E1696" s="5" t="s">
        <v>2906</v>
      </c>
      <c r="F1696" s="5" t="s">
        <v>2737</v>
      </c>
    </row>
    <row r="1697" spans="1:6" ht="42" customHeight="1" x14ac:dyDescent="0.45">
      <c r="A1697" s="5">
        <v>221</v>
      </c>
      <c r="B1697" s="15" t="s">
        <v>2732</v>
      </c>
      <c r="C1697" s="12"/>
      <c r="D1697" s="12" t="s">
        <v>3194</v>
      </c>
      <c r="E1697" s="5" t="s">
        <v>3195</v>
      </c>
      <c r="F1697" s="5" t="s">
        <v>2831</v>
      </c>
    </row>
    <row r="1698" spans="1:6" ht="42" customHeight="1" x14ac:dyDescent="0.45">
      <c r="A1698" s="5">
        <v>222</v>
      </c>
      <c r="B1698" s="15" t="s">
        <v>2732</v>
      </c>
      <c r="C1698" s="12"/>
      <c r="D1698" s="12" t="s">
        <v>3370</v>
      </c>
      <c r="E1698" s="5" t="s">
        <v>3371</v>
      </c>
      <c r="F1698" s="5" t="s">
        <v>2737</v>
      </c>
    </row>
    <row r="1699" spans="1:6" ht="42" customHeight="1" x14ac:dyDescent="0.45">
      <c r="A1699" s="5">
        <v>223</v>
      </c>
      <c r="B1699" s="15" t="s">
        <v>2732</v>
      </c>
      <c r="C1699" s="12"/>
      <c r="D1699" s="12" t="s">
        <v>2920</v>
      </c>
      <c r="E1699" s="5" t="s">
        <v>2921</v>
      </c>
      <c r="F1699" s="5" t="s">
        <v>2802</v>
      </c>
    </row>
    <row r="1700" spans="1:6" ht="42" customHeight="1" x14ac:dyDescent="0.45">
      <c r="A1700" s="5">
        <v>224</v>
      </c>
      <c r="B1700" s="15" t="s">
        <v>2732</v>
      </c>
      <c r="C1700" s="12"/>
      <c r="D1700" s="12" t="s">
        <v>3141</v>
      </c>
      <c r="E1700" s="5" t="s">
        <v>3142</v>
      </c>
      <c r="F1700" s="5" t="s">
        <v>2799</v>
      </c>
    </row>
    <row r="1701" spans="1:6" ht="42" customHeight="1" x14ac:dyDescent="0.45">
      <c r="A1701" s="5">
        <v>225</v>
      </c>
      <c r="B1701" s="15" t="s">
        <v>2732</v>
      </c>
      <c r="C1701" s="12"/>
      <c r="D1701" s="12" t="s">
        <v>3362</v>
      </c>
      <c r="E1701" s="5" t="s">
        <v>3363</v>
      </c>
      <c r="F1701" s="5" t="s">
        <v>2737</v>
      </c>
    </row>
    <row r="1702" spans="1:6" ht="42" customHeight="1" x14ac:dyDescent="0.45">
      <c r="A1702" s="5">
        <v>226</v>
      </c>
      <c r="B1702" s="15" t="s">
        <v>2732</v>
      </c>
      <c r="C1702" s="12"/>
      <c r="D1702" s="12" t="s">
        <v>325</v>
      </c>
      <c r="E1702" s="5" t="s">
        <v>2974</v>
      </c>
      <c r="F1702" s="5" t="s">
        <v>2871</v>
      </c>
    </row>
    <row r="1703" spans="1:6" ht="42" customHeight="1" x14ac:dyDescent="0.45">
      <c r="A1703" s="5">
        <v>227</v>
      </c>
      <c r="B1703" s="15" t="s">
        <v>2732</v>
      </c>
      <c r="C1703" s="12"/>
      <c r="D1703" s="12" t="s">
        <v>2995</v>
      </c>
      <c r="E1703" s="5" t="s">
        <v>2996</v>
      </c>
      <c r="F1703" s="5" t="s">
        <v>2737</v>
      </c>
    </row>
    <row r="1704" spans="1:6" ht="42" customHeight="1" x14ac:dyDescent="0.45">
      <c r="A1704" s="5">
        <v>228</v>
      </c>
      <c r="B1704" s="15" t="s">
        <v>2732</v>
      </c>
      <c r="C1704" s="12"/>
      <c r="D1704" s="12" t="s">
        <v>3077</v>
      </c>
      <c r="E1704" s="5" t="s">
        <v>3078</v>
      </c>
      <c r="F1704" s="5" t="s">
        <v>2737</v>
      </c>
    </row>
    <row r="1705" spans="1:6" ht="42" customHeight="1" x14ac:dyDescent="0.45">
      <c r="A1705" s="5">
        <v>229</v>
      </c>
      <c r="B1705" s="15" t="s">
        <v>2732</v>
      </c>
      <c r="C1705" s="12"/>
      <c r="D1705" s="12" t="s">
        <v>96</v>
      </c>
      <c r="E1705" s="5" t="s">
        <v>3182</v>
      </c>
      <c r="F1705" s="5" t="s">
        <v>2737</v>
      </c>
    </row>
    <row r="1706" spans="1:6" ht="42" customHeight="1" x14ac:dyDescent="0.45">
      <c r="A1706" s="5">
        <v>230</v>
      </c>
      <c r="B1706" s="15" t="s">
        <v>2732</v>
      </c>
      <c r="C1706" s="12"/>
      <c r="D1706" s="12" t="s">
        <v>2936</v>
      </c>
      <c r="E1706" s="5" t="s">
        <v>2937</v>
      </c>
      <c r="F1706" s="5" t="s">
        <v>2760</v>
      </c>
    </row>
    <row r="1707" spans="1:6" ht="42" customHeight="1" x14ac:dyDescent="0.45">
      <c r="A1707" s="5">
        <v>231</v>
      </c>
      <c r="B1707" s="15" t="s">
        <v>2732</v>
      </c>
      <c r="C1707" s="12"/>
      <c r="D1707" s="12" t="s">
        <v>3342</v>
      </c>
      <c r="E1707" s="5" t="s">
        <v>3343</v>
      </c>
      <c r="F1707" s="5" t="s">
        <v>2737</v>
      </c>
    </row>
    <row r="1708" spans="1:6" ht="42" customHeight="1" x14ac:dyDescent="0.45">
      <c r="A1708" s="5">
        <v>232</v>
      </c>
      <c r="B1708" s="15" t="s">
        <v>2732</v>
      </c>
      <c r="C1708" s="12"/>
      <c r="D1708" s="12" t="s">
        <v>2904</v>
      </c>
      <c r="E1708" s="5" t="s">
        <v>2905</v>
      </c>
      <c r="F1708" s="5" t="s">
        <v>2737</v>
      </c>
    </row>
    <row r="1709" spans="1:6" ht="42" customHeight="1" x14ac:dyDescent="0.45">
      <c r="A1709" s="5">
        <v>233</v>
      </c>
      <c r="B1709" s="15" t="s">
        <v>2732</v>
      </c>
      <c r="C1709" s="12"/>
      <c r="D1709" s="12" t="s">
        <v>3283</v>
      </c>
      <c r="E1709" s="5" t="s">
        <v>3284</v>
      </c>
      <c r="F1709" s="5" t="s">
        <v>2737</v>
      </c>
    </row>
    <row r="1710" spans="1:6" ht="42" customHeight="1" x14ac:dyDescent="0.45">
      <c r="A1710" s="5">
        <v>234</v>
      </c>
      <c r="B1710" s="15" t="s">
        <v>2732</v>
      </c>
      <c r="C1710" s="12"/>
      <c r="D1710" s="12" t="s">
        <v>3134</v>
      </c>
      <c r="E1710" s="5" t="s">
        <v>3135</v>
      </c>
      <c r="F1710" s="5" t="s">
        <v>2737</v>
      </c>
    </row>
    <row r="1711" spans="1:6" ht="42" customHeight="1" x14ac:dyDescent="0.45">
      <c r="A1711" s="5">
        <v>235</v>
      </c>
      <c r="B1711" s="15" t="s">
        <v>2732</v>
      </c>
      <c r="C1711" s="12"/>
      <c r="D1711" s="12" t="s">
        <v>3024</v>
      </c>
      <c r="E1711" s="5" t="s">
        <v>3025</v>
      </c>
      <c r="F1711" s="5" t="s">
        <v>2737</v>
      </c>
    </row>
    <row r="1712" spans="1:6" ht="42" customHeight="1" x14ac:dyDescent="0.45">
      <c r="A1712" s="5">
        <v>236</v>
      </c>
      <c r="B1712" s="15" t="s">
        <v>2732</v>
      </c>
      <c r="C1712" s="12"/>
      <c r="D1712" s="12" t="s">
        <v>3206</v>
      </c>
      <c r="E1712" s="5" t="s">
        <v>3207</v>
      </c>
      <c r="F1712" s="5" t="s">
        <v>2846</v>
      </c>
    </row>
    <row r="1713" spans="1:6" ht="42" customHeight="1" x14ac:dyDescent="0.45">
      <c r="A1713" s="5">
        <v>237</v>
      </c>
      <c r="B1713" s="15" t="s">
        <v>2732</v>
      </c>
      <c r="C1713" s="12"/>
      <c r="D1713" s="12" t="s">
        <v>2828</v>
      </c>
      <c r="E1713" s="5" t="s">
        <v>2829</v>
      </c>
      <c r="F1713" s="5" t="s">
        <v>2737</v>
      </c>
    </row>
    <row r="1714" spans="1:6" ht="42" customHeight="1" x14ac:dyDescent="0.45">
      <c r="A1714" s="5">
        <v>238</v>
      </c>
      <c r="B1714" s="15" t="s">
        <v>2732</v>
      </c>
      <c r="C1714" s="12"/>
      <c r="D1714" s="12" t="s">
        <v>3322</v>
      </c>
      <c r="E1714" s="5" t="s">
        <v>3323</v>
      </c>
      <c r="F1714" s="5" t="s">
        <v>2737</v>
      </c>
    </row>
    <row r="1715" spans="1:6" ht="42" customHeight="1" x14ac:dyDescent="0.45">
      <c r="A1715" s="5">
        <v>239</v>
      </c>
      <c r="B1715" s="15" t="s">
        <v>2732</v>
      </c>
      <c r="C1715" s="12"/>
      <c r="D1715" s="12" t="s">
        <v>603</v>
      </c>
      <c r="E1715" s="5" t="s">
        <v>3244</v>
      </c>
      <c r="F1715" s="5" t="s">
        <v>2737</v>
      </c>
    </row>
    <row r="1716" spans="1:6" ht="42" customHeight="1" x14ac:dyDescent="0.45">
      <c r="A1716" s="5">
        <v>240</v>
      </c>
      <c r="B1716" s="15" t="s">
        <v>2732</v>
      </c>
      <c r="C1716" s="12"/>
      <c r="D1716" s="12" t="s">
        <v>3307</v>
      </c>
      <c r="E1716" s="5" t="s">
        <v>3308</v>
      </c>
      <c r="F1716" s="5" t="s">
        <v>2737</v>
      </c>
    </row>
    <row r="1717" spans="1:6" ht="42" customHeight="1" x14ac:dyDescent="0.45">
      <c r="A1717" s="5">
        <v>241</v>
      </c>
      <c r="B1717" s="15" t="s">
        <v>2732</v>
      </c>
      <c r="C1717" s="12"/>
      <c r="D1717" s="12" t="s">
        <v>3287</v>
      </c>
      <c r="E1717" s="5" t="s">
        <v>3288</v>
      </c>
      <c r="F1717" s="5" t="s">
        <v>2737</v>
      </c>
    </row>
    <row r="1718" spans="1:6" ht="42" customHeight="1" x14ac:dyDescent="0.45">
      <c r="A1718" s="5">
        <v>242</v>
      </c>
      <c r="B1718" s="15" t="s">
        <v>2732</v>
      </c>
      <c r="C1718" s="12"/>
      <c r="D1718" s="12" t="s">
        <v>1232</v>
      </c>
      <c r="E1718" s="5" t="s">
        <v>3243</v>
      </c>
      <c r="F1718" s="5" t="s">
        <v>2882</v>
      </c>
    </row>
    <row r="1719" spans="1:6" ht="42" customHeight="1" x14ac:dyDescent="0.45">
      <c r="A1719" s="5">
        <v>243</v>
      </c>
      <c r="B1719" s="15" t="s">
        <v>2732</v>
      </c>
      <c r="C1719" s="12"/>
      <c r="D1719" s="12" t="s">
        <v>2989</v>
      </c>
      <c r="E1719" s="5" t="s">
        <v>2990</v>
      </c>
      <c r="F1719" s="5" t="s">
        <v>2931</v>
      </c>
    </row>
    <row r="1720" spans="1:6" ht="42" customHeight="1" x14ac:dyDescent="0.45">
      <c r="A1720" s="5">
        <v>244</v>
      </c>
      <c r="B1720" s="15" t="s">
        <v>2732</v>
      </c>
      <c r="C1720" s="12"/>
      <c r="D1720" s="12" t="s">
        <v>3189</v>
      </c>
      <c r="E1720" s="5" t="s">
        <v>3190</v>
      </c>
      <c r="F1720" s="5" t="s">
        <v>2931</v>
      </c>
    </row>
    <row r="1721" spans="1:6" ht="42" customHeight="1" x14ac:dyDescent="0.45">
      <c r="A1721" s="5">
        <v>245</v>
      </c>
      <c r="B1721" s="15" t="s">
        <v>2732</v>
      </c>
      <c r="C1721" s="12"/>
      <c r="D1721" s="12" t="s">
        <v>3210</v>
      </c>
      <c r="E1721" s="5" t="s">
        <v>3211</v>
      </c>
      <c r="F1721" s="5" t="s">
        <v>2737</v>
      </c>
    </row>
    <row r="1722" spans="1:6" ht="42" customHeight="1" x14ac:dyDescent="0.45">
      <c r="A1722" s="5">
        <v>246</v>
      </c>
      <c r="B1722" s="15" t="s">
        <v>2732</v>
      </c>
      <c r="C1722" s="12"/>
      <c r="D1722" s="12" t="s">
        <v>2774</v>
      </c>
      <c r="E1722" s="5" t="s">
        <v>2775</v>
      </c>
      <c r="F1722" s="5" t="s">
        <v>943</v>
      </c>
    </row>
    <row r="1723" spans="1:6" ht="42" customHeight="1" x14ac:dyDescent="0.45">
      <c r="A1723" s="5">
        <v>247</v>
      </c>
      <c r="B1723" s="15" t="s">
        <v>2732</v>
      </c>
      <c r="C1723" s="12"/>
      <c r="D1723" s="12" t="s">
        <v>2811</v>
      </c>
      <c r="E1723" s="5" t="s">
        <v>2812</v>
      </c>
      <c r="F1723" s="5" t="s">
        <v>2813</v>
      </c>
    </row>
    <row r="1724" spans="1:6" ht="42" customHeight="1" x14ac:dyDescent="0.45">
      <c r="A1724" s="5">
        <v>248</v>
      </c>
      <c r="B1724" s="15" t="s">
        <v>2732</v>
      </c>
      <c r="C1724" s="12"/>
      <c r="D1724" s="12" t="s">
        <v>3212</v>
      </c>
      <c r="E1724" s="5" t="s">
        <v>3213</v>
      </c>
      <c r="F1724" s="5" t="s">
        <v>2737</v>
      </c>
    </row>
    <row r="1725" spans="1:6" ht="42" customHeight="1" x14ac:dyDescent="0.45">
      <c r="A1725" s="5">
        <v>249</v>
      </c>
      <c r="B1725" s="15" t="s">
        <v>2732</v>
      </c>
      <c r="C1725" s="12"/>
      <c r="D1725" s="12" t="s">
        <v>3222</v>
      </c>
      <c r="E1725" s="5" t="s">
        <v>3223</v>
      </c>
      <c r="F1725" s="5" t="s">
        <v>2737</v>
      </c>
    </row>
    <row r="1726" spans="1:6" ht="42" customHeight="1" x14ac:dyDescent="0.45">
      <c r="A1726" s="5">
        <v>250</v>
      </c>
      <c r="B1726" s="15" t="s">
        <v>2732</v>
      </c>
      <c r="C1726" s="12"/>
      <c r="D1726" s="12" t="s">
        <v>3340</v>
      </c>
      <c r="E1726" s="5" t="s">
        <v>3341</v>
      </c>
      <c r="F1726" s="5" t="s">
        <v>2737</v>
      </c>
    </row>
    <row r="1727" spans="1:6" ht="42" customHeight="1" x14ac:dyDescent="0.45">
      <c r="A1727" s="5">
        <v>251</v>
      </c>
      <c r="B1727" s="15" t="s">
        <v>2732</v>
      </c>
      <c r="C1727" s="12"/>
      <c r="D1727" s="12" t="s">
        <v>3263</v>
      </c>
      <c r="E1727" s="5" t="s">
        <v>3264</v>
      </c>
      <c r="F1727" s="5" t="s">
        <v>2737</v>
      </c>
    </row>
    <row r="1728" spans="1:6" ht="42" customHeight="1" x14ac:dyDescent="0.45">
      <c r="A1728" s="5">
        <v>252</v>
      </c>
      <c r="B1728" s="15" t="s">
        <v>2732</v>
      </c>
      <c r="C1728" s="12"/>
      <c r="D1728" s="12" t="s">
        <v>63</v>
      </c>
      <c r="E1728" s="5" t="s">
        <v>2810</v>
      </c>
      <c r="F1728" s="5" t="s">
        <v>2787</v>
      </c>
    </row>
    <row r="1729" spans="1:6" ht="42" customHeight="1" x14ac:dyDescent="0.45">
      <c r="A1729" s="5">
        <v>253</v>
      </c>
      <c r="B1729" s="15" t="s">
        <v>2732</v>
      </c>
      <c r="C1729" s="12"/>
      <c r="D1729" s="12" t="s">
        <v>2860</v>
      </c>
      <c r="E1729" s="5" t="s">
        <v>2861</v>
      </c>
      <c r="F1729" s="5" t="s">
        <v>2859</v>
      </c>
    </row>
    <row r="1730" spans="1:6" ht="42" customHeight="1" x14ac:dyDescent="0.45">
      <c r="A1730" s="5">
        <v>254</v>
      </c>
      <c r="B1730" s="15" t="s">
        <v>2732</v>
      </c>
      <c r="C1730" s="12"/>
      <c r="D1730" s="12" t="s">
        <v>3164</v>
      </c>
      <c r="E1730" s="5" t="s">
        <v>3165</v>
      </c>
      <c r="F1730" s="5" t="s">
        <v>2882</v>
      </c>
    </row>
    <row r="1731" spans="1:6" ht="42" customHeight="1" x14ac:dyDescent="0.45">
      <c r="A1731" s="5">
        <v>255</v>
      </c>
      <c r="B1731" s="15" t="s">
        <v>2732</v>
      </c>
      <c r="C1731" s="12"/>
      <c r="D1731" s="12" t="s">
        <v>3378</v>
      </c>
      <c r="E1731" s="5" t="s">
        <v>3379</v>
      </c>
      <c r="F1731" s="5" t="s">
        <v>2737</v>
      </c>
    </row>
    <row r="1732" spans="1:6" ht="42" customHeight="1" x14ac:dyDescent="0.45">
      <c r="A1732" s="5">
        <v>256</v>
      </c>
      <c r="B1732" s="15" t="s">
        <v>2732</v>
      </c>
      <c r="C1732" s="12"/>
      <c r="D1732" s="12" t="s">
        <v>712</v>
      </c>
      <c r="E1732" s="5" t="s">
        <v>2790</v>
      </c>
      <c r="F1732" s="5" t="s">
        <v>2787</v>
      </c>
    </row>
    <row r="1733" spans="1:6" ht="42" customHeight="1" x14ac:dyDescent="0.45">
      <c r="A1733" s="5">
        <v>257</v>
      </c>
      <c r="B1733" s="15" t="s">
        <v>2732</v>
      </c>
      <c r="C1733" s="12"/>
      <c r="D1733" s="12" t="s">
        <v>2977</v>
      </c>
      <c r="E1733" s="5" t="s">
        <v>2978</v>
      </c>
      <c r="F1733" s="5" t="s">
        <v>2979</v>
      </c>
    </row>
    <row r="1734" spans="1:6" ht="42" customHeight="1" x14ac:dyDescent="0.45">
      <c r="A1734" s="5">
        <v>258</v>
      </c>
      <c r="B1734" s="15" t="s">
        <v>2732</v>
      </c>
      <c r="C1734" s="12"/>
      <c r="D1734" s="12" t="s">
        <v>2985</v>
      </c>
      <c r="E1734" s="5" t="s">
        <v>2986</v>
      </c>
      <c r="F1734" s="5" t="s">
        <v>2859</v>
      </c>
    </row>
    <row r="1735" spans="1:6" ht="42" customHeight="1" x14ac:dyDescent="0.45">
      <c r="A1735" s="5">
        <v>259</v>
      </c>
      <c r="B1735" s="15" t="s">
        <v>2732</v>
      </c>
      <c r="C1735" s="12"/>
      <c r="D1735" s="12" t="s">
        <v>2781</v>
      </c>
      <c r="E1735" s="5" t="s">
        <v>2782</v>
      </c>
      <c r="F1735" s="5" t="s">
        <v>2734</v>
      </c>
    </row>
    <row r="1736" spans="1:6" ht="42" customHeight="1" x14ac:dyDescent="0.45">
      <c r="A1736" s="5">
        <v>260</v>
      </c>
      <c r="B1736" s="15" t="s">
        <v>2732</v>
      </c>
      <c r="C1736" s="12"/>
      <c r="D1736" s="12" t="s">
        <v>3010</v>
      </c>
      <c r="E1736" s="5" t="s">
        <v>3011</v>
      </c>
      <c r="F1736" s="5" t="s">
        <v>2734</v>
      </c>
    </row>
    <row r="1737" spans="1:6" ht="42" customHeight="1" x14ac:dyDescent="0.45">
      <c r="A1737" s="5">
        <v>261</v>
      </c>
      <c r="B1737" s="15" t="s">
        <v>2732</v>
      </c>
      <c r="C1737" s="12"/>
      <c r="D1737" s="12" t="s">
        <v>3230</v>
      </c>
      <c r="E1737" s="5" t="s">
        <v>3231</v>
      </c>
      <c r="F1737" s="5" t="s">
        <v>3114</v>
      </c>
    </row>
    <row r="1738" spans="1:6" ht="42" customHeight="1" x14ac:dyDescent="0.45">
      <c r="A1738" s="5">
        <v>262</v>
      </c>
      <c r="B1738" s="15" t="s">
        <v>2732</v>
      </c>
      <c r="C1738" s="12"/>
      <c r="D1738" s="12" t="s">
        <v>3461</v>
      </c>
      <c r="E1738" s="5" t="s">
        <v>2845</v>
      </c>
      <c r="F1738" s="5" t="s">
        <v>2846</v>
      </c>
    </row>
    <row r="1739" spans="1:6" ht="42" customHeight="1" x14ac:dyDescent="0.45">
      <c r="A1739" s="5">
        <v>263</v>
      </c>
      <c r="B1739" s="15" t="s">
        <v>2732</v>
      </c>
      <c r="C1739" s="12"/>
      <c r="D1739" s="12" t="s">
        <v>3020</v>
      </c>
      <c r="E1739" s="5" t="s">
        <v>3021</v>
      </c>
      <c r="F1739" s="5" t="s">
        <v>2737</v>
      </c>
    </row>
    <row r="1740" spans="1:6" ht="42" customHeight="1" x14ac:dyDescent="0.45">
      <c r="A1740" s="5">
        <v>264</v>
      </c>
      <c r="B1740" s="15" t="s">
        <v>2732</v>
      </c>
      <c r="C1740" s="12"/>
      <c r="D1740" s="12" t="s">
        <v>3094</v>
      </c>
      <c r="E1740" s="5" t="s">
        <v>3095</v>
      </c>
      <c r="F1740" s="5" t="s">
        <v>2737</v>
      </c>
    </row>
    <row r="1741" spans="1:6" ht="42" customHeight="1" x14ac:dyDescent="0.45">
      <c r="A1741" s="5">
        <v>265</v>
      </c>
      <c r="B1741" s="15" t="s">
        <v>2732</v>
      </c>
      <c r="C1741" s="12"/>
      <c r="D1741" s="12" t="s">
        <v>3253</v>
      </c>
      <c r="E1741" s="5" t="s">
        <v>3254</v>
      </c>
      <c r="F1741" s="5" t="s">
        <v>2799</v>
      </c>
    </row>
    <row r="1742" spans="1:6" ht="42" customHeight="1" x14ac:dyDescent="0.45">
      <c r="A1742" s="5">
        <v>266</v>
      </c>
      <c r="B1742" s="15" t="s">
        <v>2732</v>
      </c>
      <c r="C1742" s="12"/>
      <c r="D1742" s="12" t="s">
        <v>3381</v>
      </c>
      <c r="E1742" s="5" t="s">
        <v>3382</v>
      </c>
      <c r="F1742" s="5" t="s">
        <v>2760</v>
      </c>
    </row>
    <row r="1743" spans="1:6" ht="42" customHeight="1" x14ac:dyDescent="0.45">
      <c r="A1743" s="5">
        <v>267</v>
      </c>
      <c r="B1743" s="15" t="s">
        <v>2732</v>
      </c>
      <c r="C1743" s="12"/>
      <c r="D1743" s="12" t="s">
        <v>2808</v>
      </c>
      <c r="E1743" s="5" t="s">
        <v>2809</v>
      </c>
      <c r="F1743" s="5" t="s">
        <v>2737</v>
      </c>
    </row>
    <row r="1744" spans="1:6" ht="42" customHeight="1" x14ac:dyDescent="0.45">
      <c r="A1744" s="5">
        <v>268</v>
      </c>
      <c r="B1744" s="15" t="s">
        <v>2732</v>
      </c>
      <c r="C1744" s="12"/>
      <c r="D1744" s="12" t="s">
        <v>2785</v>
      </c>
      <c r="E1744" s="5" t="s">
        <v>2786</v>
      </c>
      <c r="F1744" s="5" t="s">
        <v>2787</v>
      </c>
    </row>
    <row r="1745" spans="1:6" ht="42" customHeight="1" x14ac:dyDescent="0.45">
      <c r="A1745" s="5">
        <v>269</v>
      </c>
      <c r="B1745" s="15" t="s">
        <v>2732</v>
      </c>
      <c r="C1745" s="12"/>
      <c r="D1745" s="12" t="s">
        <v>2791</v>
      </c>
      <c r="E1745" s="5" t="s">
        <v>2792</v>
      </c>
      <c r="F1745" s="5" t="s">
        <v>2737</v>
      </c>
    </row>
    <row r="1746" spans="1:6" ht="42" customHeight="1" x14ac:dyDescent="0.45">
      <c r="A1746" s="5">
        <v>270</v>
      </c>
      <c r="B1746" s="15" t="s">
        <v>2732</v>
      </c>
      <c r="C1746" s="12"/>
      <c r="D1746" s="12" t="s">
        <v>3090</v>
      </c>
      <c r="E1746" s="5" t="s">
        <v>3091</v>
      </c>
      <c r="F1746" s="5" t="s">
        <v>2737</v>
      </c>
    </row>
    <row r="1747" spans="1:6" ht="42" customHeight="1" x14ac:dyDescent="0.45">
      <c r="A1747" s="5">
        <v>271</v>
      </c>
      <c r="B1747" s="15" t="s">
        <v>2732</v>
      </c>
      <c r="C1747" s="12"/>
      <c r="D1747" s="12" t="s">
        <v>53</v>
      </c>
      <c r="E1747" s="5" t="s">
        <v>3126</v>
      </c>
      <c r="F1747" s="5" t="s">
        <v>2737</v>
      </c>
    </row>
    <row r="1748" spans="1:6" ht="42" customHeight="1" x14ac:dyDescent="0.45">
      <c r="A1748" s="5">
        <v>272</v>
      </c>
      <c r="B1748" s="15" t="s">
        <v>2732</v>
      </c>
      <c r="C1748" s="12"/>
      <c r="D1748" s="12" t="s">
        <v>345</v>
      </c>
      <c r="E1748" s="5" t="s">
        <v>2749</v>
      </c>
      <c r="F1748" s="5" t="s">
        <v>2737</v>
      </c>
    </row>
    <row r="1749" spans="1:6" ht="42" customHeight="1" x14ac:dyDescent="0.45">
      <c r="A1749" s="5">
        <v>273</v>
      </c>
      <c r="B1749" s="15" t="s">
        <v>2732</v>
      </c>
      <c r="C1749" s="12"/>
      <c r="D1749" s="12" t="s">
        <v>2900</v>
      </c>
      <c r="E1749" s="5" t="s">
        <v>2901</v>
      </c>
      <c r="F1749" s="5" t="s">
        <v>2737</v>
      </c>
    </row>
    <row r="1750" spans="1:6" ht="42" customHeight="1" x14ac:dyDescent="0.45">
      <c r="A1750" s="5">
        <v>274</v>
      </c>
      <c r="B1750" s="15" t="s">
        <v>2732</v>
      </c>
      <c r="C1750" s="12"/>
      <c r="D1750" s="12" t="s">
        <v>3278</v>
      </c>
      <c r="E1750" s="5" t="s">
        <v>3279</v>
      </c>
      <c r="F1750" s="5" t="s">
        <v>2787</v>
      </c>
    </row>
    <row r="1751" spans="1:6" ht="42" customHeight="1" x14ac:dyDescent="0.45">
      <c r="A1751" s="5">
        <v>275</v>
      </c>
      <c r="B1751" s="15" t="s">
        <v>2732</v>
      </c>
      <c r="C1751" s="12"/>
      <c r="D1751" s="12" t="s">
        <v>2529</v>
      </c>
      <c r="E1751" s="5" t="s">
        <v>3172</v>
      </c>
      <c r="F1751" s="5" t="s">
        <v>2813</v>
      </c>
    </row>
    <row r="1752" spans="1:6" ht="42" customHeight="1" x14ac:dyDescent="0.45">
      <c r="A1752" s="5">
        <v>276</v>
      </c>
      <c r="B1752" s="15" t="s">
        <v>2732</v>
      </c>
      <c r="C1752" s="12"/>
      <c r="D1752" s="12" t="s">
        <v>808</v>
      </c>
      <c r="E1752" s="5" t="s">
        <v>2771</v>
      </c>
      <c r="F1752" s="5" t="s">
        <v>2737</v>
      </c>
    </row>
    <row r="1753" spans="1:6" ht="42" customHeight="1" x14ac:dyDescent="0.45">
      <c r="A1753" s="5">
        <v>277</v>
      </c>
      <c r="B1753" s="15" t="s">
        <v>2732</v>
      </c>
      <c r="C1753" s="12"/>
      <c r="D1753" s="12" t="s">
        <v>2885</v>
      </c>
      <c r="E1753" s="5" t="s">
        <v>2886</v>
      </c>
      <c r="F1753" s="5" t="s">
        <v>2737</v>
      </c>
    </row>
    <row r="1754" spans="1:6" ht="42" customHeight="1" x14ac:dyDescent="0.45">
      <c r="A1754" s="5">
        <v>278</v>
      </c>
      <c r="B1754" s="15" t="s">
        <v>2732</v>
      </c>
      <c r="C1754" s="12"/>
      <c r="D1754" s="12" t="s">
        <v>3318</v>
      </c>
      <c r="E1754" s="5" t="s">
        <v>3319</v>
      </c>
      <c r="F1754" s="5" t="s">
        <v>2866</v>
      </c>
    </row>
    <row r="1755" spans="1:6" ht="42" customHeight="1" x14ac:dyDescent="0.45">
      <c r="A1755" s="5">
        <v>279</v>
      </c>
      <c r="B1755" s="15" t="s">
        <v>2732</v>
      </c>
      <c r="C1755" s="12"/>
      <c r="D1755" s="12" t="s">
        <v>1765</v>
      </c>
      <c r="E1755" s="5" t="s">
        <v>2839</v>
      </c>
      <c r="F1755" s="5" t="s">
        <v>2760</v>
      </c>
    </row>
    <row r="1756" spans="1:6" ht="42" customHeight="1" x14ac:dyDescent="0.45">
      <c r="A1756" s="5">
        <v>280</v>
      </c>
      <c r="B1756" s="15" t="s">
        <v>2732</v>
      </c>
      <c r="C1756" s="12"/>
      <c r="D1756" s="12" t="s">
        <v>3175</v>
      </c>
      <c r="E1756" s="5" t="s">
        <v>3176</v>
      </c>
      <c r="F1756" s="5" t="s">
        <v>2737</v>
      </c>
    </row>
    <row r="1757" spans="1:6" ht="42" customHeight="1" x14ac:dyDescent="0.45">
      <c r="A1757" s="5">
        <v>281</v>
      </c>
      <c r="B1757" s="15" t="s">
        <v>2732</v>
      </c>
      <c r="C1757" s="12"/>
      <c r="D1757" s="12" t="s">
        <v>3177</v>
      </c>
      <c r="E1757" s="5" t="s">
        <v>3178</v>
      </c>
      <c r="F1757" s="5" t="s">
        <v>2787</v>
      </c>
    </row>
    <row r="1758" spans="1:6" ht="42" customHeight="1" x14ac:dyDescent="0.45">
      <c r="A1758" s="5">
        <v>282</v>
      </c>
      <c r="B1758" s="15" t="s">
        <v>2732</v>
      </c>
      <c r="C1758" s="12"/>
      <c r="D1758" s="12" t="s">
        <v>3326</v>
      </c>
      <c r="E1758" s="5" t="s">
        <v>3327</v>
      </c>
      <c r="F1758" s="5" t="s">
        <v>3114</v>
      </c>
    </row>
    <row r="1759" spans="1:6" ht="42" customHeight="1" x14ac:dyDescent="0.45">
      <c r="A1759" s="5">
        <v>283</v>
      </c>
      <c r="B1759" s="15" t="s">
        <v>2732</v>
      </c>
      <c r="C1759" s="12"/>
      <c r="D1759" s="12" t="s">
        <v>2857</v>
      </c>
      <c r="E1759" s="5" t="s">
        <v>2858</v>
      </c>
      <c r="F1759" s="5" t="s">
        <v>2859</v>
      </c>
    </row>
    <row r="1760" spans="1:6" ht="42" customHeight="1" x14ac:dyDescent="0.45">
      <c r="A1760" s="5">
        <v>284</v>
      </c>
      <c r="B1760" s="15" t="s">
        <v>2732</v>
      </c>
      <c r="C1760" s="12"/>
      <c r="D1760" s="12" t="s">
        <v>130</v>
      </c>
      <c r="E1760" s="5" t="s">
        <v>2994</v>
      </c>
      <c r="F1760" s="5" t="s">
        <v>2737</v>
      </c>
    </row>
    <row r="1761" spans="1:6" ht="42" customHeight="1" x14ac:dyDescent="0.45">
      <c r="A1761" s="5">
        <v>285</v>
      </c>
      <c r="B1761" s="15" t="s">
        <v>2732</v>
      </c>
      <c r="C1761" s="12"/>
      <c r="D1761" s="12" t="s">
        <v>146</v>
      </c>
      <c r="E1761" s="5" t="s">
        <v>3191</v>
      </c>
      <c r="F1761" s="5" t="s">
        <v>2737</v>
      </c>
    </row>
    <row r="1762" spans="1:6" ht="42" customHeight="1" x14ac:dyDescent="0.45">
      <c r="A1762" s="5">
        <v>286</v>
      </c>
      <c r="B1762" s="15" t="s">
        <v>2732</v>
      </c>
      <c r="C1762" s="12"/>
      <c r="D1762" s="12" t="s">
        <v>3115</v>
      </c>
      <c r="E1762" s="5" t="s">
        <v>3116</v>
      </c>
      <c r="F1762" s="5" t="s">
        <v>2737</v>
      </c>
    </row>
    <row r="1763" spans="1:6" ht="42" customHeight="1" x14ac:dyDescent="0.45">
      <c r="A1763" s="5">
        <v>287</v>
      </c>
      <c r="B1763" s="15" t="s">
        <v>2732</v>
      </c>
      <c r="C1763" s="12"/>
      <c r="D1763" s="12" t="s">
        <v>2938</v>
      </c>
      <c r="E1763" s="5" t="s">
        <v>2939</v>
      </c>
      <c r="F1763" s="5" t="s">
        <v>2763</v>
      </c>
    </row>
    <row r="1764" spans="1:6" ht="42" customHeight="1" x14ac:dyDescent="0.45">
      <c r="A1764" s="5">
        <v>288</v>
      </c>
      <c r="B1764" s="15" t="s">
        <v>2732</v>
      </c>
      <c r="C1764" s="12"/>
      <c r="D1764" s="12" t="s">
        <v>3237</v>
      </c>
      <c r="E1764" s="5" t="s">
        <v>3238</v>
      </c>
      <c r="F1764" s="5" t="s">
        <v>2846</v>
      </c>
    </row>
    <row r="1765" spans="1:6" ht="42" customHeight="1" x14ac:dyDescent="0.45">
      <c r="A1765" s="5">
        <v>289</v>
      </c>
      <c r="B1765" s="15" t="s">
        <v>2732</v>
      </c>
      <c r="C1765" s="12"/>
      <c r="D1765" s="12" t="s">
        <v>181</v>
      </c>
      <c r="E1765" s="5" t="s">
        <v>2844</v>
      </c>
      <c r="F1765" s="5" t="s">
        <v>2787</v>
      </c>
    </row>
    <row r="1766" spans="1:6" ht="42" customHeight="1" x14ac:dyDescent="0.45">
      <c r="A1766" s="5">
        <v>290</v>
      </c>
      <c r="B1766" s="15" t="s">
        <v>2732</v>
      </c>
      <c r="C1766" s="12"/>
      <c r="D1766" s="12" t="s">
        <v>2975</v>
      </c>
      <c r="E1766" s="5" t="s">
        <v>2976</v>
      </c>
      <c r="F1766" s="5" t="s">
        <v>2882</v>
      </c>
    </row>
    <row r="1767" spans="1:6" ht="42" customHeight="1" x14ac:dyDescent="0.45">
      <c r="A1767" s="5">
        <v>291</v>
      </c>
      <c r="B1767" s="15" t="s">
        <v>2732</v>
      </c>
      <c r="C1767" s="12"/>
      <c r="D1767" s="12" t="s">
        <v>3162</v>
      </c>
      <c r="E1767" s="5" t="s">
        <v>3163</v>
      </c>
      <c r="F1767" s="5" t="s">
        <v>2799</v>
      </c>
    </row>
    <row r="1768" spans="1:6" ht="42" customHeight="1" x14ac:dyDescent="0.45">
      <c r="A1768" s="5">
        <v>292</v>
      </c>
      <c r="B1768" s="15" t="s">
        <v>2732</v>
      </c>
      <c r="C1768" s="12"/>
      <c r="D1768" s="12" t="s">
        <v>2601</v>
      </c>
      <c r="E1768" s="5" t="s">
        <v>2997</v>
      </c>
      <c r="F1768" s="5" t="s">
        <v>2787</v>
      </c>
    </row>
    <row r="1769" spans="1:6" ht="42" customHeight="1" x14ac:dyDescent="0.45">
      <c r="A1769" s="5">
        <v>293</v>
      </c>
      <c r="B1769" s="15" t="s">
        <v>2732</v>
      </c>
      <c r="C1769" s="12"/>
      <c r="D1769" s="12" t="s">
        <v>2960</v>
      </c>
      <c r="E1769" s="5" t="s">
        <v>2961</v>
      </c>
      <c r="F1769" s="5" t="s">
        <v>2866</v>
      </c>
    </row>
    <row r="1770" spans="1:6" ht="42" customHeight="1" x14ac:dyDescent="0.45">
      <c r="A1770" s="5">
        <v>294</v>
      </c>
      <c r="B1770" s="15" t="s">
        <v>2732</v>
      </c>
      <c r="C1770" s="12"/>
      <c r="D1770" s="12" t="s">
        <v>2862</v>
      </c>
      <c r="E1770" s="5" t="s">
        <v>2863</v>
      </c>
      <c r="F1770" s="5" t="s">
        <v>2737</v>
      </c>
    </row>
    <row r="1771" spans="1:6" ht="42" customHeight="1" x14ac:dyDescent="0.45">
      <c r="A1771" s="5">
        <v>295</v>
      </c>
      <c r="B1771" s="15" t="s">
        <v>2732</v>
      </c>
      <c r="C1771" s="12"/>
      <c r="D1771" s="12" t="s">
        <v>3332</v>
      </c>
      <c r="E1771" s="5" t="s">
        <v>3333</v>
      </c>
      <c r="F1771" s="5" t="s">
        <v>2763</v>
      </c>
    </row>
    <row r="1772" spans="1:6" ht="42" customHeight="1" x14ac:dyDescent="0.45">
      <c r="A1772" s="5">
        <v>296</v>
      </c>
      <c r="B1772" s="15" t="s">
        <v>2732</v>
      </c>
      <c r="C1772" s="12"/>
      <c r="D1772" s="12" t="s">
        <v>3014</v>
      </c>
      <c r="E1772" s="5" t="s">
        <v>3015</v>
      </c>
      <c r="F1772" s="5" t="s">
        <v>2737</v>
      </c>
    </row>
    <row r="1773" spans="1:6" ht="42" customHeight="1" x14ac:dyDescent="0.45">
      <c r="A1773" s="5">
        <v>297</v>
      </c>
      <c r="B1773" s="15" t="s">
        <v>2732</v>
      </c>
      <c r="C1773" s="12"/>
      <c r="D1773" s="12" t="s">
        <v>546</v>
      </c>
      <c r="E1773" s="5" t="s">
        <v>2879</v>
      </c>
      <c r="F1773" s="5" t="s">
        <v>2734</v>
      </c>
    </row>
    <row r="1774" spans="1:6" ht="42" customHeight="1" x14ac:dyDescent="0.45">
      <c r="A1774" s="5">
        <v>298</v>
      </c>
      <c r="B1774" s="15" t="s">
        <v>2732</v>
      </c>
      <c r="C1774" s="12"/>
      <c r="D1774" s="12" t="s">
        <v>2750</v>
      </c>
      <c r="E1774" s="5" t="s">
        <v>2751</v>
      </c>
      <c r="F1774" s="5" t="s">
        <v>2737</v>
      </c>
    </row>
    <row r="1775" spans="1:6" ht="42" customHeight="1" x14ac:dyDescent="0.45">
      <c r="A1775" s="5">
        <v>299</v>
      </c>
      <c r="B1775" s="15" t="s">
        <v>2732</v>
      </c>
      <c r="C1775" s="12"/>
      <c r="D1775" s="12" t="s">
        <v>3309</v>
      </c>
      <c r="E1775" s="5" t="s">
        <v>3310</v>
      </c>
      <c r="F1775" s="5" t="s">
        <v>2737</v>
      </c>
    </row>
    <row r="1776" spans="1:6" ht="42" customHeight="1" x14ac:dyDescent="0.45">
      <c r="A1776" s="5">
        <v>300</v>
      </c>
      <c r="B1776" s="15" t="s">
        <v>2732</v>
      </c>
      <c r="C1776" s="12"/>
      <c r="D1776" s="12" t="s">
        <v>3328</v>
      </c>
      <c r="E1776" s="5" t="s">
        <v>3329</v>
      </c>
      <c r="F1776" s="5" t="s">
        <v>2737</v>
      </c>
    </row>
    <row r="1777" spans="1:6" ht="42" customHeight="1" x14ac:dyDescent="0.45">
      <c r="A1777" s="5">
        <v>301</v>
      </c>
      <c r="B1777" s="15" t="s">
        <v>2732</v>
      </c>
      <c r="C1777" s="12"/>
      <c r="D1777" s="12" t="s">
        <v>3057</v>
      </c>
      <c r="E1777" s="5" t="s">
        <v>3058</v>
      </c>
      <c r="F1777" s="5" t="s">
        <v>2846</v>
      </c>
    </row>
    <row r="1778" spans="1:6" ht="42" customHeight="1" x14ac:dyDescent="0.45">
      <c r="A1778" s="5">
        <v>302</v>
      </c>
      <c r="B1778" s="15" t="s">
        <v>2732</v>
      </c>
      <c r="C1778" s="12"/>
      <c r="D1778" s="12" t="s">
        <v>2499</v>
      </c>
      <c r="E1778" s="5" t="s">
        <v>3072</v>
      </c>
      <c r="F1778" s="5" t="s">
        <v>2737</v>
      </c>
    </row>
    <row r="1779" spans="1:6" ht="42" customHeight="1" x14ac:dyDescent="0.45">
      <c r="A1779" s="5">
        <v>303</v>
      </c>
      <c r="B1779" s="15" t="s">
        <v>2732</v>
      </c>
      <c r="C1779" s="12"/>
      <c r="D1779" s="12" t="s">
        <v>3030</v>
      </c>
      <c r="E1779" s="5" t="s">
        <v>3031</v>
      </c>
      <c r="F1779" s="5" t="s">
        <v>2737</v>
      </c>
    </row>
    <row r="1780" spans="1:6" ht="42" customHeight="1" x14ac:dyDescent="0.45">
      <c r="A1780" s="5">
        <v>304</v>
      </c>
      <c r="B1780" s="15" t="s">
        <v>2732</v>
      </c>
      <c r="C1780" s="12"/>
      <c r="D1780" s="12" t="s">
        <v>2761</v>
      </c>
      <c r="E1780" s="5" t="s">
        <v>2762</v>
      </c>
      <c r="F1780" s="5" t="s">
        <v>2763</v>
      </c>
    </row>
    <row r="1781" spans="1:6" ht="42" customHeight="1" x14ac:dyDescent="0.45">
      <c r="A1781" s="5">
        <v>305</v>
      </c>
      <c r="B1781" s="15" t="s">
        <v>2732</v>
      </c>
      <c r="C1781" s="12"/>
      <c r="D1781" s="12" t="s">
        <v>3117</v>
      </c>
      <c r="E1781" s="5" t="s">
        <v>3118</v>
      </c>
      <c r="F1781" s="5" t="s">
        <v>2737</v>
      </c>
    </row>
    <row r="1782" spans="1:6" ht="42" customHeight="1" x14ac:dyDescent="0.45">
      <c r="A1782" s="5">
        <v>306</v>
      </c>
      <c r="B1782" s="15" t="s">
        <v>2732</v>
      </c>
      <c r="C1782" s="12"/>
      <c r="D1782" s="12" t="s">
        <v>3220</v>
      </c>
      <c r="E1782" s="5" t="s">
        <v>3221</v>
      </c>
      <c r="F1782" s="5" t="s">
        <v>2737</v>
      </c>
    </row>
    <row r="1783" spans="1:6" ht="42" customHeight="1" x14ac:dyDescent="0.45">
      <c r="A1783" s="5">
        <v>307</v>
      </c>
      <c r="B1783" s="15" t="s">
        <v>2732</v>
      </c>
      <c r="C1783" s="12"/>
      <c r="D1783" s="12" t="s">
        <v>2912</v>
      </c>
      <c r="E1783" s="5" t="s">
        <v>2913</v>
      </c>
      <c r="F1783" s="5" t="s">
        <v>2737</v>
      </c>
    </row>
    <row r="1784" spans="1:6" ht="42" customHeight="1" x14ac:dyDescent="0.45">
      <c r="A1784" s="5">
        <v>308</v>
      </c>
      <c r="B1784" s="15" t="s">
        <v>2732</v>
      </c>
      <c r="C1784" s="12"/>
      <c r="D1784" s="12" t="s">
        <v>1779</v>
      </c>
      <c r="E1784" s="5" t="s">
        <v>3389</v>
      </c>
      <c r="F1784" s="5" t="s">
        <v>2760</v>
      </c>
    </row>
    <row r="1785" spans="1:6" ht="42" customHeight="1" x14ac:dyDescent="0.45">
      <c r="A1785" s="5">
        <v>309</v>
      </c>
      <c r="B1785" s="15" t="s">
        <v>2732</v>
      </c>
      <c r="C1785" s="12"/>
      <c r="D1785" s="12" t="s">
        <v>3235</v>
      </c>
      <c r="E1785" s="5" t="s">
        <v>3236</v>
      </c>
      <c r="F1785" s="5" t="s">
        <v>2737</v>
      </c>
    </row>
    <row r="1786" spans="1:6" ht="42" customHeight="1" x14ac:dyDescent="0.45">
      <c r="A1786" s="5">
        <v>310</v>
      </c>
      <c r="B1786" s="15" t="s">
        <v>2732</v>
      </c>
      <c r="C1786" s="12"/>
      <c r="D1786" s="12" t="s">
        <v>2970</v>
      </c>
      <c r="E1786" s="5" t="s">
        <v>2971</v>
      </c>
      <c r="F1786" s="5" t="s">
        <v>2787</v>
      </c>
    </row>
    <row r="1787" spans="1:6" ht="42" customHeight="1" x14ac:dyDescent="0.45">
      <c r="A1787" s="5">
        <v>311</v>
      </c>
      <c r="B1787" s="15" t="s">
        <v>2732</v>
      </c>
      <c r="C1787" s="12"/>
      <c r="D1787" s="12" t="s">
        <v>3320</v>
      </c>
      <c r="E1787" s="5" t="s">
        <v>3321</v>
      </c>
      <c r="F1787" s="5" t="s">
        <v>2846</v>
      </c>
    </row>
    <row r="1788" spans="1:6" ht="42" customHeight="1" x14ac:dyDescent="0.45">
      <c r="A1788" s="5">
        <v>312</v>
      </c>
      <c r="B1788" s="15" t="s">
        <v>2732</v>
      </c>
      <c r="C1788" s="12"/>
      <c r="D1788" s="12" t="s">
        <v>3359</v>
      </c>
      <c r="E1788" s="5" t="s">
        <v>3360</v>
      </c>
      <c r="F1788" s="5" t="s">
        <v>2822</v>
      </c>
    </row>
    <row r="1789" spans="1:6" ht="42" customHeight="1" x14ac:dyDescent="0.45">
      <c r="A1789" s="5">
        <v>313</v>
      </c>
      <c r="B1789" s="15" t="s">
        <v>2732</v>
      </c>
      <c r="C1789" s="12"/>
      <c r="D1789" s="12" t="s">
        <v>3372</v>
      </c>
      <c r="E1789" s="5" t="s">
        <v>3373</v>
      </c>
      <c r="F1789" s="5" t="s">
        <v>2882</v>
      </c>
    </row>
    <row r="1790" spans="1:6" ht="42" customHeight="1" x14ac:dyDescent="0.45">
      <c r="A1790" s="5">
        <v>314</v>
      </c>
      <c r="B1790" s="15" t="s">
        <v>2732</v>
      </c>
      <c r="C1790" s="12"/>
      <c r="D1790" s="12" t="s">
        <v>3149</v>
      </c>
      <c r="E1790" s="5" t="s">
        <v>3150</v>
      </c>
      <c r="F1790" s="5" t="s">
        <v>2737</v>
      </c>
    </row>
    <row r="1791" spans="1:6" ht="42" customHeight="1" x14ac:dyDescent="0.45">
      <c r="A1791" s="5">
        <v>315</v>
      </c>
      <c r="B1791" s="15" t="s">
        <v>2732</v>
      </c>
      <c r="C1791" s="12"/>
      <c r="D1791" s="12" t="s">
        <v>3364</v>
      </c>
      <c r="E1791" s="5" t="s">
        <v>3365</v>
      </c>
      <c r="F1791" s="5" t="s">
        <v>2737</v>
      </c>
    </row>
    <row r="1792" spans="1:6" ht="42" customHeight="1" x14ac:dyDescent="0.45">
      <c r="A1792" s="5">
        <v>316</v>
      </c>
      <c r="B1792" s="15" t="s">
        <v>2732</v>
      </c>
      <c r="C1792" s="12"/>
      <c r="D1792" s="12" t="s">
        <v>2747</v>
      </c>
      <c r="E1792" s="5" t="s">
        <v>2748</v>
      </c>
      <c r="F1792" s="5" t="s">
        <v>2737</v>
      </c>
    </row>
    <row r="1793" spans="1:6" ht="42" customHeight="1" x14ac:dyDescent="0.45">
      <c r="A1793" s="5">
        <v>317</v>
      </c>
      <c r="B1793" s="15" t="s">
        <v>2732</v>
      </c>
      <c r="C1793" s="12"/>
      <c r="D1793" s="12" t="s">
        <v>3232</v>
      </c>
      <c r="E1793" s="5" t="s">
        <v>3233</v>
      </c>
      <c r="F1793" s="5" t="s">
        <v>2813</v>
      </c>
    </row>
    <row r="1794" spans="1:6" ht="42" customHeight="1" x14ac:dyDescent="0.45">
      <c r="A1794" s="5">
        <v>318</v>
      </c>
      <c r="B1794" s="15" t="s">
        <v>2732</v>
      </c>
      <c r="C1794" s="12"/>
      <c r="D1794" s="12" t="s">
        <v>2743</v>
      </c>
      <c r="E1794" s="5" t="s">
        <v>2744</v>
      </c>
      <c r="F1794" s="5" t="s">
        <v>2737</v>
      </c>
    </row>
    <row r="1795" spans="1:6" ht="42" customHeight="1" x14ac:dyDescent="0.45">
      <c r="A1795" s="5">
        <v>319</v>
      </c>
      <c r="B1795" s="15" t="s">
        <v>2732</v>
      </c>
      <c r="C1795" s="12"/>
      <c r="D1795" s="12" t="s">
        <v>2889</v>
      </c>
      <c r="E1795" s="5" t="s">
        <v>2890</v>
      </c>
      <c r="F1795" s="5" t="s">
        <v>943</v>
      </c>
    </row>
    <row r="1796" spans="1:6" ht="42" customHeight="1" x14ac:dyDescent="0.45">
      <c r="A1796" s="5">
        <v>320</v>
      </c>
      <c r="B1796" s="15" t="s">
        <v>2732</v>
      </c>
      <c r="C1796" s="12"/>
      <c r="D1796" s="12" t="s">
        <v>2874</v>
      </c>
      <c r="E1796" s="5" t="s">
        <v>2875</v>
      </c>
      <c r="F1796" s="5" t="s">
        <v>2838</v>
      </c>
    </row>
    <row r="1797" spans="1:6" ht="42" customHeight="1" x14ac:dyDescent="0.45">
      <c r="A1797" s="5">
        <v>321</v>
      </c>
      <c r="B1797" s="15" t="s">
        <v>2732</v>
      </c>
      <c r="C1797" s="12"/>
      <c r="D1797" s="12" t="s">
        <v>1692</v>
      </c>
      <c r="E1797" s="5" t="s">
        <v>3293</v>
      </c>
      <c r="F1797" s="5" t="s">
        <v>2737</v>
      </c>
    </row>
    <row r="1798" spans="1:6" ht="42" customHeight="1" x14ac:dyDescent="0.45">
      <c r="A1798" s="5">
        <v>322</v>
      </c>
      <c r="B1798" s="15" t="s">
        <v>2732</v>
      </c>
      <c r="C1798" s="12"/>
      <c r="D1798" s="12" t="s">
        <v>906</v>
      </c>
      <c r="E1798" s="5" t="s">
        <v>2733</v>
      </c>
      <c r="F1798" s="5" t="s">
        <v>2734</v>
      </c>
    </row>
    <row r="1799" spans="1:6" ht="42" customHeight="1" x14ac:dyDescent="0.45">
      <c r="A1799" s="5">
        <v>323</v>
      </c>
      <c r="B1799" s="15" t="s">
        <v>2732</v>
      </c>
      <c r="C1799" s="12"/>
      <c r="D1799" s="12" t="s">
        <v>2950</v>
      </c>
      <c r="E1799" s="5" t="s">
        <v>2951</v>
      </c>
      <c r="F1799" s="5" t="s">
        <v>2737</v>
      </c>
    </row>
    <row r="1800" spans="1:6" ht="42" customHeight="1" x14ac:dyDescent="0.45">
      <c r="A1800" s="5">
        <v>324</v>
      </c>
      <c r="B1800" s="15" t="s">
        <v>2732</v>
      </c>
      <c r="C1800" s="12"/>
      <c r="D1800" s="12" t="s">
        <v>3147</v>
      </c>
      <c r="E1800" s="5" t="s">
        <v>3148</v>
      </c>
      <c r="F1800" s="5" t="s">
        <v>2737</v>
      </c>
    </row>
    <row r="1801" spans="1:6" ht="42" customHeight="1" x14ac:dyDescent="0.45">
      <c r="A1801" s="5">
        <v>325</v>
      </c>
      <c r="B1801" s="15" t="s">
        <v>2732</v>
      </c>
      <c r="C1801" s="12"/>
      <c r="D1801" s="12" t="s">
        <v>3129</v>
      </c>
      <c r="E1801" s="5" t="s">
        <v>3130</v>
      </c>
      <c r="F1801" s="5" t="s">
        <v>2737</v>
      </c>
    </row>
    <row r="1802" spans="1:6" ht="42" customHeight="1" x14ac:dyDescent="0.45">
      <c r="A1802" s="5">
        <v>326</v>
      </c>
      <c r="B1802" s="15" t="s">
        <v>2732</v>
      </c>
      <c r="C1802" s="12"/>
      <c r="D1802" s="12" t="s">
        <v>3226</v>
      </c>
      <c r="E1802" s="5" t="s">
        <v>3227</v>
      </c>
      <c r="F1802" s="5" t="s">
        <v>2859</v>
      </c>
    </row>
    <row r="1803" spans="1:6" ht="42" customHeight="1" x14ac:dyDescent="0.45">
      <c r="A1803" s="5">
        <v>327</v>
      </c>
      <c r="B1803" s="15" t="s">
        <v>2732</v>
      </c>
      <c r="C1803" s="12"/>
      <c r="D1803" s="12" t="s">
        <v>3112</v>
      </c>
      <c r="E1803" s="5" t="s">
        <v>3113</v>
      </c>
      <c r="F1803" s="5" t="s">
        <v>3114</v>
      </c>
    </row>
    <row r="1804" spans="1:6" ht="42" customHeight="1" x14ac:dyDescent="0.45">
      <c r="A1804" s="5">
        <v>328</v>
      </c>
      <c r="B1804" s="15" t="s">
        <v>2732</v>
      </c>
      <c r="C1804" s="12"/>
      <c r="D1804" s="12" t="s">
        <v>2954</v>
      </c>
      <c r="E1804" s="5" t="s">
        <v>2955</v>
      </c>
      <c r="F1804" s="5" t="s">
        <v>2882</v>
      </c>
    </row>
    <row r="1805" spans="1:6" ht="42" customHeight="1" x14ac:dyDescent="0.45">
      <c r="A1805" s="5">
        <v>329</v>
      </c>
      <c r="B1805" s="15" t="s">
        <v>2732</v>
      </c>
      <c r="C1805" s="12"/>
      <c r="D1805" s="12" t="s">
        <v>3192</v>
      </c>
      <c r="E1805" s="5" t="s">
        <v>3193</v>
      </c>
      <c r="F1805" s="5" t="s">
        <v>2737</v>
      </c>
    </row>
    <row r="1806" spans="1:6" ht="42" customHeight="1" x14ac:dyDescent="0.45">
      <c r="A1806" s="5">
        <v>330</v>
      </c>
      <c r="B1806" s="15" t="s">
        <v>2732</v>
      </c>
      <c r="C1806" s="12"/>
      <c r="D1806" s="12" t="s">
        <v>3064</v>
      </c>
      <c r="E1806" s="5" t="s">
        <v>3065</v>
      </c>
      <c r="F1806" s="5" t="s">
        <v>2737</v>
      </c>
    </row>
    <row r="1807" spans="1:6" ht="42" customHeight="1" x14ac:dyDescent="0.45">
      <c r="A1807" s="5">
        <v>331</v>
      </c>
      <c r="B1807" s="15" t="s">
        <v>2732</v>
      </c>
      <c r="C1807" s="12"/>
      <c r="D1807" s="12" t="s">
        <v>3092</v>
      </c>
      <c r="E1807" s="5" t="s">
        <v>3093</v>
      </c>
      <c r="F1807" s="5" t="s">
        <v>2737</v>
      </c>
    </row>
    <row r="1808" spans="1:6" ht="42" customHeight="1" x14ac:dyDescent="0.45">
      <c r="A1808" s="5">
        <v>332</v>
      </c>
      <c r="B1808" s="15" t="s">
        <v>2732</v>
      </c>
      <c r="C1808" s="12"/>
      <c r="D1808" s="12" t="s">
        <v>3055</v>
      </c>
      <c r="E1808" s="5" t="s">
        <v>3056</v>
      </c>
      <c r="F1808" s="5" t="s">
        <v>2813</v>
      </c>
    </row>
    <row r="1809" spans="1:6" ht="42" customHeight="1" x14ac:dyDescent="0.45">
      <c r="A1809" s="5">
        <v>333</v>
      </c>
      <c r="B1809" s="15" t="s">
        <v>2732</v>
      </c>
      <c r="C1809" s="12"/>
      <c r="D1809" s="12" t="s">
        <v>3086</v>
      </c>
      <c r="E1809" s="5" t="s">
        <v>3087</v>
      </c>
      <c r="F1809" s="5" t="s">
        <v>2737</v>
      </c>
    </row>
    <row r="1810" spans="1:6" ht="42" customHeight="1" x14ac:dyDescent="0.45">
      <c r="A1810" s="5">
        <v>334</v>
      </c>
      <c r="B1810" s="15" t="s">
        <v>2732</v>
      </c>
      <c r="C1810" s="12"/>
      <c r="D1810" s="12" t="s">
        <v>1107</v>
      </c>
      <c r="E1810" s="5" t="s">
        <v>2740</v>
      </c>
      <c r="F1810" s="5" t="s">
        <v>943</v>
      </c>
    </row>
    <row r="1811" spans="1:6" ht="42" customHeight="1" x14ac:dyDescent="0.45">
      <c r="A1811" s="5">
        <v>335</v>
      </c>
      <c r="B1811" s="15" t="s">
        <v>2732</v>
      </c>
      <c r="C1811" s="12"/>
      <c r="D1811" s="12" t="s">
        <v>2495</v>
      </c>
      <c r="E1811" s="5" t="s">
        <v>3280</v>
      </c>
      <c r="F1811" s="5" t="s">
        <v>2737</v>
      </c>
    </row>
    <row r="1812" spans="1:6" ht="42" customHeight="1" x14ac:dyDescent="0.45">
      <c r="A1812" s="5">
        <v>336</v>
      </c>
      <c r="B1812" s="15" t="s">
        <v>2732</v>
      </c>
      <c r="C1812" s="12"/>
      <c r="D1812" s="12" t="s">
        <v>2864</v>
      </c>
      <c r="E1812" s="5" t="s">
        <v>2865</v>
      </c>
      <c r="F1812" s="5" t="s">
        <v>2866</v>
      </c>
    </row>
    <row r="1813" spans="1:6" ht="42" customHeight="1" x14ac:dyDescent="0.45">
      <c r="A1813" s="5">
        <v>337</v>
      </c>
      <c r="B1813" s="15" t="s">
        <v>2732</v>
      </c>
      <c r="C1813" s="12"/>
      <c r="D1813" s="12" t="s">
        <v>3154</v>
      </c>
      <c r="E1813" s="5" t="s">
        <v>3155</v>
      </c>
      <c r="F1813" s="5" t="s">
        <v>2737</v>
      </c>
    </row>
    <row r="1814" spans="1:6" ht="42" customHeight="1" x14ac:dyDescent="0.45">
      <c r="A1814" s="5">
        <v>338</v>
      </c>
      <c r="B1814" s="15" t="s">
        <v>2732</v>
      </c>
      <c r="C1814" s="12"/>
      <c r="D1814" s="12" t="s">
        <v>2914</v>
      </c>
      <c r="E1814" s="5" t="s">
        <v>2915</v>
      </c>
      <c r="F1814" s="5" t="s">
        <v>2737</v>
      </c>
    </row>
    <row r="1815" spans="1:6" ht="42" customHeight="1" x14ac:dyDescent="0.45">
      <c r="A1815" s="5">
        <v>339</v>
      </c>
      <c r="B1815" s="15" t="s">
        <v>2732</v>
      </c>
      <c r="C1815" s="12"/>
      <c r="D1815" s="12" t="s">
        <v>3166</v>
      </c>
      <c r="E1815" s="5" t="s">
        <v>3167</v>
      </c>
      <c r="F1815" s="5" t="s">
        <v>2737</v>
      </c>
    </row>
    <row r="1816" spans="1:6" ht="42" customHeight="1" x14ac:dyDescent="0.45">
      <c r="A1816" s="5">
        <v>340</v>
      </c>
      <c r="B1816" s="15" t="s">
        <v>2732</v>
      </c>
      <c r="C1816" s="12"/>
      <c r="D1816" s="12" t="s">
        <v>3383</v>
      </c>
      <c r="E1816" s="5" t="s">
        <v>3384</v>
      </c>
      <c r="F1816" s="5" t="s">
        <v>2787</v>
      </c>
    </row>
    <row r="1817" spans="1:6" ht="42" customHeight="1" x14ac:dyDescent="0.45">
      <c r="A1817" s="5">
        <v>341</v>
      </c>
      <c r="B1817" s="15" t="s">
        <v>2732</v>
      </c>
      <c r="C1817" s="12"/>
      <c r="D1817" s="12" t="s">
        <v>3137</v>
      </c>
      <c r="E1817" s="5" t="s">
        <v>3138</v>
      </c>
      <c r="F1817" s="5" t="s">
        <v>2737</v>
      </c>
    </row>
    <row r="1818" spans="1:6" ht="42" customHeight="1" x14ac:dyDescent="0.45">
      <c r="A1818" s="5">
        <v>342</v>
      </c>
      <c r="B1818" s="15" t="s">
        <v>2732</v>
      </c>
      <c r="C1818" s="12"/>
      <c r="D1818" s="12" t="s">
        <v>2991</v>
      </c>
      <c r="E1818" s="5" t="s">
        <v>2992</v>
      </c>
      <c r="F1818" s="5" t="s">
        <v>2734</v>
      </c>
    </row>
    <row r="1819" spans="1:6" ht="42" customHeight="1" x14ac:dyDescent="0.45">
      <c r="A1819" s="5">
        <v>343</v>
      </c>
      <c r="B1819" s="15" t="s">
        <v>2732</v>
      </c>
      <c r="C1819" s="12"/>
      <c r="D1819" s="12" t="s">
        <v>3183</v>
      </c>
      <c r="E1819" s="5" t="s">
        <v>3184</v>
      </c>
      <c r="F1819" s="5" t="s">
        <v>2737</v>
      </c>
    </row>
    <row r="1820" spans="1:6" ht="42" customHeight="1" x14ac:dyDescent="0.45">
      <c r="A1820" s="5">
        <v>344</v>
      </c>
      <c r="B1820" s="15" t="s">
        <v>2732</v>
      </c>
      <c r="C1820" s="12"/>
      <c r="D1820" s="12" t="s">
        <v>2492</v>
      </c>
      <c r="E1820" s="5" t="s">
        <v>3306</v>
      </c>
      <c r="F1820" s="5" t="s">
        <v>2831</v>
      </c>
    </row>
    <row r="1821" spans="1:6" ht="42" customHeight="1" x14ac:dyDescent="0.45">
      <c r="A1821" s="5">
        <v>345</v>
      </c>
      <c r="B1821" s="15" t="s">
        <v>2732</v>
      </c>
      <c r="C1821" s="12"/>
      <c r="D1821" s="12" t="s">
        <v>2948</v>
      </c>
      <c r="E1821" s="5" t="s">
        <v>2949</v>
      </c>
      <c r="F1821" s="5" t="s">
        <v>2737</v>
      </c>
    </row>
    <row r="1822" spans="1:6" ht="42" customHeight="1" x14ac:dyDescent="0.45">
      <c r="A1822" s="5">
        <v>346</v>
      </c>
      <c r="B1822" s="15" t="s">
        <v>2732</v>
      </c>
      <c r="C1822" s="12"/>
      <c r="D1822" s="12" t="s">
        <v>2922</v>
      </c>
      <c r="E1822" s="5" t="s">
        <v>2923</v>
      </c>
      <c r="F1822" s="5" t="s">
        <v>2737</v>
      </c>
    </row>
    <row r="1823" spans="1:6" ht="42" customHeight="1" x14ac:dyDescent="0.45">
      <c r="A1823" s="5">
        <v>347</v>
      </c>
      <c r="B1823" s="15" t="s">
        <v>2732</v>
      </c>
      <c r="C1823" s="12"/>
      <c r="D1823" s="12" t="s">
        <v>3026</v>
      </c>
      <c r="E1823" s="5" t="s">
        <v>3027</v>
      </c>
      <c r="F1823" s="5" t="s">
        <v>2737</v>
      </c>
    </row>
  </sheetData>
  <autoFilter ref="A4:F1823" xr:uid="{00000000-0001-0000-0000-000000000000}">
    <sortState xmlns:xlrd2="http://schemas.microsoft.com/office/spreadsheetml/2017/richdata2" ref="A5:F1823">
      <sortCondition ref="A4:A1823"/>
    </sortState>
  </autoFilter>
  <mergeCells count="2">
    <mergeCell ref="A2:F2"/>
    <mergeCell ref="C3:F3"/>
  </mergeCells>
  <phoneticPr fontId="6"/>
  <conditionalFormatting sqref="E997:F1120">
    <cfRule type="expression" dxfId="4" priority="2">
      <formula>(#REF!&gt;0)</formula>
    </cfRule>
  </conditionalFormatting>
  <conditionalFormatting sqref="B1087:C1087 B1005:C1005 B1028:C1029 B1015:C1015 E1087:F1087 E1005:F1005 E1028:F1029 E1015:F1015 B1006:F1014 B1088:F1120 B1016:F1027 B1030:F1086 B997:F1004">
    <cfRule type="expression" dxfId="3" priority="3">
      <formula>#REF!="1"</formula>
    </cfRule>
    <cfRule type="expression" dxfId="2" priority="4">
      <formula>#REF!="2"</formula>
    </cfRule>
    <cfRule type="expression" dxfId="1" priority="5">
      <formula>#REF!="3"</formula>
    </cfRule>
    <cfRule type="expression" dxfId="0" priority="6">
      <formula>#REF!="○"</formula>
    </cfRule>
  </conditionalFormatting>
  <dataValidations count="1">
    <dataValidation imeMode="on" allowBlank="1" showInputMessage="1" showErrorMessage="1" sqref="D256:D280 D282:D284 D240:D249 D251:D254 D286:D293" xr:uid="{FCB1824A-DB36-4454-A0F7-91ADAEA4A623}"/>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ものづくり1</dc:creator>
  <cp:lastModifiedBy>ものづくり28-8</cp:lastModifiedBy>
  <cp:lastPrinted>2023-01-31T00:08:12Z</cp:lastPrinted>
  <dcterms:created xsi:type="dcterms:W3CDTF">2013-05-01T05:45:38Z</dcterms:created>
  <dcterms:modified xsi:type="dcterms:W3CDTF">2023-01-31T03:35:51Z</dcterms:modified>
</cp:coreProperties>
</file>